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activeTab="1"/>
  </bookViews>
  <sheets>
    <sheet name="1.具体要求" sheetId="3" r:id="rId1"/>
    <sheet name="2.国助汇总表（更新）" sheetId="1" r:id="rId2"/>
  </sheets>
  <definedNames>
    <definedName name="_xlnm._FilterDatabase" localSheetId="1" hidden="1">'2.国助汇总表（更新）'!$A$1:$L$205</definedName>
  </definedNames>
  <calcPr calcId="144525"/>
</workbook>
</file>

<file path=xl/sharedStrings.xml><?xml version="1.0" encoding="utf-8"?>
<sst xmlns="http://schemas.openxmlformats.org/spreadsheetml/2006/main" count="1386" uniqueCount="374">
  <si>
    <t>关于做好2022年国家助学金申报工作的有关补充说明</t>
  </si>
  <si>
    <t>1.国家助学金分为2300元、3300元、4300元三档，2300与4300人数必须1:1；</t>
  </si>
  <si>
    <t>2.国家助学金与伯藜助学金、包斌陆一军夫妇助学金不可兼得；</t>
  </si>
  <si>
    <t>3.10月31日11:00前将国家助学金学生申请表、汇总表纸质稿报学生工作处资助管理中心，汇总表电子稿发送邮箱xsc-zzglzx@yctu.edu.cn。</t>
  </si>
  <si>
    <t>4.退役士兵（含入伍退役后考入我校的专转本学生）和退役复学学生，根据省资助中心要求，一律给予3300元国家助学金资助，请在备注栏做好说明。</t>
  </si>
  <si>
    <t>5.10月31日11:00前将《2022-2023学年退役复学学生、退役士兵国家助学金申请汇总表》纸质稿报学生工作处资助管理中心，汇总表电子稿发送邮箱xsc-zzglzx@yctu.edu.cn。</t>
  </si>
  <si>
    <t>2022-2023学年普通高校国家助学金资助学生情况汇总表</t>
  </si>
  <si>
    <r>
      <rPr>
        <sz val="12"/>
        <rFont val="宋体"/>
        <charset val="134"/>
      </rPr>
      <t>二级学院</t>
    </r>
    <r>
      <rPr>
        <sz val="12"/>
        <rFont val="Times New Roman"/>
        <charset val="134"/>
      </rPr>
      <t>(</t>
    </r>
    <r>
      <rPr>
        <sz val="12"/>
        <rFont val="宋体"/>
        <charset val="134"/>
      </rPr>
      <t>公章</t>
    </r>
    <r>
      <rPr>
        <sz val="12"/>
        <rFont val="Times New Roman"/>
        <charset val="134"/>
      </rPr>
      <t>)</t>
    </r>
    <r>
      <rPr>
        <sz val="12"/>
        <rFont val="宋体"/>
        <charset val="134"/>
      </rPr>
      <t>：</t>
    </r>
  </si>
  <si>
    <t>分管领导签字:</t>
  </si>
  <si>
    <r>
      <rPr>
        <sz val="12"/>
        <rFont val="Times New Roman"/>
        <charset val="0"/>
      </rPr>
      <t xml:space="preserve">         </t>
    </r>
    <r>
      <rPr>
        <sz val="12"/>
        <rFont val="宋体"/>
        <charset val="134"/>
      </rPr>
      <t>经办人：</t>
    </r>
    <r>
      <rPr>
        <sz val="12"/>
        <rFont val="Times New Roman"/>
        <charset val="0"/>
      </rPr>
      <t xml:space="preserve">                      </t>
    </r>
    <r>
      <rPr>
        <sz val="12"/>
        <rFont val="宋体"/>
        <charset val="134"/>
      </rPr>
      <t>年</t>
    </r>
    <r>
      <rPr>
        <sz val="12"/>
        <rFont val="Times New Roman"/>
        <charset val="0"/>
      </rPr>
      <t xml:space="preserve">       </t>
    </r>
    <r>
      <rPr>
        <sz val="12"/>
        <rFont val="宋体"/>
        <charset val="134"/>
      </rPr>
      <t>月</t>
    </r>
    <r>
      <rPr>
        <sz val="12"/>
        <rFont val="Times New Roman"/>
        <charset val="0"/>
      </rPr>
      <t xml:space="preserve">        </t>
    </r>
    <r>
      <rPr>
        <sz val="12"/>
        <rFont val="宋体"/>
        <charset val="134"/>
      </rPr>
      <t>日</t>
    </r>
  </si>
  <si>
    <t>序号</t>
  </si>
  <si>
    <t>学生姓名</t>
  </si>
  <si>
    <t>性别</t>
  </si>
  <si>
    <t>民族</t>
  </si>
  <si>
    <t>二级学院</t>
  </si>
  <si>
    <t>班级</t>
  </si>
  <si>
    <t>学号</t>
  </si>
  <si>
    <t>困难等级
（A\B\C）</t>
  </si>
  <si>
    <r>
      <rPr>
        <b/>
        <sz val="11"/>
        <rFont val="宋体"/>
        <charset val="134"/>
      </rPr>
      <t>申请理由</t>
    </r>
    <r>
      <rPr>
        <b/>
        <sz val="11"/>
        <color rgb="FFFF0000"/>
        <rFont val="宋体"/>
        <charset val="134"/>
      </rPr>
      <t>(请从下拉选项中选择）</t>
    </r>
  </si>
  <si>
    <t>助学金档次
（2300/3300/4300）</t>
  </si>
  <si>
    <t>备注</t>
  </si>
  <si>
    <t>A 家庭遭受自然灾害</t>
  </si>
  <si>
    <t>杨颖</t>
  </si>
  <si>
    <t>女</t>
  </si>
  <si>
    <t>汉族</t>
  </si>
  <si>
    <t>化学与环境工程学院</t>
  </si>
  <si>
    <t>1912310127</t>
  </si>
  <si>
    <t>C</t>
  </si>
  <si>
    <t>D 年迈而劳动能力弱情况</t>
  </si>
  <si>
    <t>B 家庭遭受突发意外事件</t>
  </si>
  <si>
    <t>肖再冉</t>
  </si>
  <si>
    <t>男</t>
  </si>
  <si>
    <t>1912310131</t>
  </si>
  <si>
    <t>B</t>
  </si>
  <si>
    <t>I 建档立卡家庭</t>
  </si>
  <si>
    <t>C 家庭成员因残疾</t>
  </si>
  <si>
    <t>王颖</t>
  </si>
  <si>
    <t>1912330432</t>
  </si>
  <si>
    <t>E 家庭适龄就学子女较多</t>
  </si>
  <si>
    <t>赵孟阶</t>
  </si>
  <si>
    <t>1912330462</t>
  </si>
  <si>
    <t>G 家庭欠债</t>
  </si>
  <si>
    <t>F 家庭成员失业</t>
  </si>
  <si>
    <t>纪节</t>
  </si>
  <si>
    <t>1912930540</t>
  </si>
  <si>
    <t>A</t>
  </si>
  <si>
    <t>H 其他</t>
  </si>
  <si>
    <t>张慧</t>
  </si>
  <si>
    <t>1912310213</t>
  </si>
  <si>
    <t>蔡林秀</t>
  </si>
  <si>
    <t>胡江月</t>
  </si>
  <si>
    <t>J 低保</t>
  </si>
  <si>
    <t>李雯</t>
  </si>
  <si>
    <t>刘士洪</t>
  </si>
  <si>
    <t>戈雯靓</t>
  </si>
  <si>
    <t>1912330401</t>
  </si>
  <si>
    <t>李洋</t>
  </si>
  <si>
    <t>1912330402</t>
  </si>
  <si>
    <t>蒋祾霏</t>
  </si>
  <si>
    <t>1912330404</t>
  </si>
  <si>
    <t>张琴</t>
  </si>
  <si>
    <t>1912330405</t>
  </si>
  <si>
    <t>芦朵</t>
  </si>
  <si>
    <t>1912330407</t>
  </si>
  <si>
    <t>夏桂兵</t>
  </si>
  <si>
    <t>苗族</t>
  </si>
  <si>
    <t>1912330408</t>
  </si>
  <si>
    <t>陈希</t>
  </si>
  <si>
    <t>1912330413</t>
  </si>
  <si>
    <t>唐汝秀</t>
  </si>
  <si>
    <t>1912330414</t>
  </si>
  <si>
    <t>张艺</t>
  </si>
  <si>
    <t>1912330416</t>
  </si>
  <si>
    <t>杨阳</t>
  </si>
  <si>
    <t>1912330419</t>
  </si>
  <si>
    <t>朱敏</t>
  </si>
  <si>
    <t>1912330424</t>
  </si>
  <si>
    <t>吴昊</t>
  </si>
  <si>
    <t>1912330426</t>
  </si>
  <si>
    <t>杨雨欣</t>
  </si>
  <si>
    <t>1912330437</t>
  </si>
  <si>
    <t>蔡骞</t>
  </si>
  <si>
    <t>1912330439</t>
  </si>
  <si>
    <t>罗城</t>
  </si>
  <si>
    <t>侗族</t>
  </si>
  <si>
    <t>1912330441</t>
  </si>
  <si>
    <t>贾斌</t>
  </si>
  <si>
    <t>1912330442</t>
  </si>
  <si>
    <t>祝大禹</t>
  </si>
  <si>
    <t>1912330443</t>
  </si>
  <si>
    <t>吕俊卿</t>
  </si>
  <si>
    <t>1912330445</t>
  </si>
  <si>
    <t>符荣平</t>
  </si>
  <si>
    <t>1912330447</t>
  </si>
  <si>
    <t>余光文</t>
  </si>
  <si>
    <t>1912330448</t>
  </si>
  <si>
    <t>樊梅</t>
  </si>
  <si>
    <t>1812330504</t>
  </si>
  <si>
    <t>赵倩</t>
  </si>
  <si>
    <t>白族</t>
  </si>
  <si>
    <t>陶志濠</t>
  </si>
  <si>
    <t>1912330524</t>
  </si>
  <si>
    <t>李广吉</t>
  </si>
  <si>
    <t>1912330618</t>
  </si>
  <si>
    <t>贺双</t>
  </si>
  <si>
    <t>1912330605</t>
  </si>
  <si>
    <t>韩晶</t>
  </si>
  <si>
    <t>1912330807</t>
  </si>
  <si>
    <t>李高鹏</t>
  </si>
  <si>
    <t>2112351103</t>
  </si>
  <si>
    <t>徐苗</t>
  </si>
  <si>
    <t>杨建国</t>
  </si>
  <si>
    <t>2112351129</t>
  </si>
  <si>
    <t>胡馨月</t>
  </si>
  <si>
    <t>葛宗玉</t>
  </si>
  <si>
    <t>2112351207</t>
  </si>
  <si>
    <t>张雨佳</t>
  </si>
  <si>
    <t>古阳</t>
  </si>
  <si>
    <t>2112351219</t>
  </si>
  <si>
    <t>孙哲</t>
  </si>
  <si>
    <t>2112351220</t>
  </si>
  <si>
    <t>杨卓凡</t>
  </si>
  <si>
    <t>2112351231</t>
  </si>
  <si>
    <t>朱祥辉</t>
  </si>
  <si>
    <t>退役士兵</t>
  </si>
  <si>
    <t>黄大江</t>
  </si>
  <si>
    <t>徐丹清</t>
  </si>
  <si>
    <t>赵林</t>
  </si>
  <si>
    <t>王斌杰</t>
  </si>
  <si>
    <t>梁子儒</t>
  </si>
  <si>
    <t>2012930407</t>
  </si>
  <si>
    <t>张玉</t>
  </si>
  <si>
    <t>2012930304</t>
  </si>
  <si>
    <t>刘新晴</t>
  </si>
  <si>
    <t>2012930411</t>
  </si>
  <si>
    <t>郑紫涵</t>
  </si>
  <si>
    <t>2012930413</t>
  </si>
  <si>
    <t>卞安琪</t>
  </si>
  <si>
    <t>徐望博</t>
  </si>
  <si>
    <t>欧阳文博</t>
  </si>
  <si>
    <t>2012310137</t>
  </si>
  <si>
    <t>郭宇轩</t>
  </si>
  <si>
    <t>2012310124</t>
  </si>
  <si>
    <t>濮瑞鸣</t>
  </si>
  <si>
    <t>2012310131</t>
  </si>
  <si>
    <t>何鑫</t>
  </si>
  <si>
    <t>2012310122</t>
  </si>
  <si>
    <t>张磊</t>
  </si>
  <si>
    <t>2012310129</t>
  </si>
  <si>
    <t>杨超</t>
  </si>
  <si>
    <t>2012310139</t>
  </si>
  <si>
    <t>张迅</t>
  </si>
  <si>
    <t>2012310120</t>
  </si>
  <si>
    <t>张铭</t>
  </si>
  <si>
    <t>2012310212</t>
  </si>
  <si>
    <t>邵新宇</t>
  </si>
  <si>
    <t>骆宇航</t>
  </si>
  <si>
    <t>刘琪</t>
  </si>
  <si>
    <t>2012310210</t>
  </si>
  <si>
    <t>孙崇秋</t>
  </si>
  <si>
    <t>2012310211</t>
  </si>
  <si>
    <t>郭长辉</t>
  </si>
  <si>
    <t>2012310225</t>
  </si>
  <si>
    <t>王薇</t>
  </si>
  <si>
    <t>2012310303</t>
  </si>
  <si>
    <t>翟梓蔚</t>
  </si>
  <si>
    <t>张莉</t>
  </si>
  <si>
    <t>陈东建</t>
  </si>
  <si>
    <t>王文静</t>
  </si>
  <si>
    <t>雷晓峰</t>
  </si>
  <si>
    <t>2012330435</t>
  </si>
  <si>
    <t>何一帆</t>
  </si>
  <si>
    <t>2012330412</t>
  </si>
  <si>
    <t>李留艳</t>
  </si>
  <si>
    <t>2012330408</t>
  </si>
  <si>
    <t>周熊</t>
  </si>
  <si>
    <t>2012330407</t>
  </si>
  <si>
    <t>冯万丽</t>
  </si>
  <si>
    <t>2012330405</t>
  </si>
  <si>
    <t>黎宪荣</t>
  </si>
  <si>
    <t>布依族</t>
  </si>
  <si>
    <t>鲁顺利</t>
  </si>
  <si>
    <t>2012330458</t>
  </si>
  <si>
    <t>蒙高秀</t>
  </si>
  <si>
    <t>2012330402</t>
  </si>
  <si>
    <t>龚万森</t>
  </si>
  <si>
    <t>2012330456</t>
  </si>
  <si>
    <t>于斐帆</t>
  </si>
  <si>
    <t>2012330411</t>
  </si>
  <si>
    <t>崔亚曼</t>
  </si>
  <si>
    <t>2012330410</t>
  </si>
  <si>
    <t>马小君</t>
  </si>
  <si>
    <t>回族</t>
  </si>
  <si>
    <t>2012330429</t>
  </si>
  <si>
    <t>李兹宜</t>
  </si>
  <si>
    <t>2012330426</t>
  </si>
  <si>
    <t>李小歌</t>
  </si>
  <si>
    <t>2012330409</t>
  </si>
  <si>
    <t>杨沐熙</t>
  </si>
  <si>
    <t>土家族</t>
  </si>
  <si>
    <t>2012330404</t>
  </si>
  <si>
    <t>魏晓雅</t>
  </si>
  <si>
    <t>顾梦</t>
  </si>
  <si>
    <t>2012330514</t>
  </si>
  <si>
    <t>修宏森</t>
  </si>
  <si>
    <t>2012330630</t>
  </si>
  <si>
    <t>赵靖轩</t>
  </si>
  <si>
    <t>王远婷</t>
  </si>
  <si>
    <t>陈玉洁</t>
  </si>
  <si>
    <t>杨悦</t>
  </si>
  <si>
    <t>吴尚宇</t>
  </si>
  <si>
    <t>周楠</t>
  </si>
  <si>
    <t>樊凤茹</t>
  </si>
  <si>
    <t>纪丹东</t>
  </si>
  <si>
    <t>潘渝文</t>
  </si>
  <si>
    <t>朱佳丽</t>
  </si>
  <si>
    <t>钟婷</t>
  </si>
  <si>
    <t>陈昊</t>
  </si>
  <si>
    <t>唐志俊</t>
  </si>
  <si>
    <t>周诗雅</t>
  </si>
  <si>
    <t>2212351209</t>
  </si>
  <si>
    <t>季栋梁</t>
  </si>
  <si>
    <t>刘家麟</t>
  </si>
  <si>
    <t>解宗翰</t>
  </si>
  <si>
    <t>陈海涛</t>
  </si>
  <si>
    <t>陈俊文</t>
  </si>
  <si>
    <t>陈楚</t>
  </si>
  <si>
    <t>高翔</t>
  </si>
  <si>
    <t>翟建顺</t>
  </si>
  <si>
    <t>陈鸿轩</t>
  </si>
  <si>
    <t>杨凯新</t>
  </si>
  <si>
    <t>骆兴欣</t>
  </si>
  <si>
    <t>杨永春</t>
  </si>
  <si>
    <t>2112310106</t>
  </si>
  <si>
    <t>张璐</t>
  </si>
  <si>
    <t>2112310107</t>
  </si>
  <si>
    <t>谢艳丽</t>
  </si>
  <si>
    <t>仫佬族</t>
  </si>
  <si>
    <t>2112310110</t>
  </si>
  <si>
    <t>周春玲</t>
  </si>
  <si>
    <t>2112310112</t>
  </si>
  <si>
    <t>方素萍</t>
  </si>
  <si>
    <t>2112310113</t>
  </si>
  <si>
    <t>王敏</t>
  </si>
  <si>
    <t>2112310115</t>
  </si>
  <si>
    <t>葛盈</t>
  </si>
  <si>
    <t>2112310117</t>
  </si>
  <si>
    <t>徐诗媛</t>
  </si>
  <si>
    <t>2112310118</t>
  </si>
  <si>
    <t>王恬</t>
  </si>
  <si>
    <t>2112310119</t>
  </si>
  <si>
    <t>张杨</t>
  </si>
  <si>
    <t>2112310133</t>
  </si>
  <si>
    <t>董欢欢</t>
  </si>
  <si>
    <t>王世平</t>
  </si>
  <si>
    <t>邱婧熙</t>
  </si>
  <si>
    <t>孙宝金</t>
  </si>
  <si>
    <t>沈磊</t>
  </si>
  <si>
    <t>苟媛</t>
  </si>
  <si>
    <t>2112330301</t>
  </si>
  <si>
    <t>岳江秀</t>
  </si>
  <si>
    <t>2112330303</t>
  </si>
  <si>
    <t>秦天霞</t>
  </si>
  <si>
    <t>2112330304</t>
  </si>
  <si>
    <t>于婷婷</t>
  </si>
  <si>
    <t>2112330306</t>
  </si>
  <si>
    <t>韩意文</t>
  </si>
  <si>
    <t>2112330308</t>
  </si>
  <si>
    <t>郭明阳</t>
  </si>
  <si>
    <t>2112330310</t>
  </si>
  <si>
    <t>罗宗富</t>
  </si>
  <si>
    <t>2112330318</t>
  </si>
  <si>
    <t>盛成才</t>
  </si>
  <si>
    <t>2112330325</t>
  </si>
  <si>
    <t>王勃</t>
  </si>
  <si>
    <t>2112330427</t>
  </si>
  <si>
    <t>张佳</t>
  </si>
  <si>
    <t>苏野</t>
  </si>
  <si>
    <t>马瑞琪</t>
  </si>
  <si>
    <t>王雨</t>
  </si>
  <si>
    <t>2112330501</t>
  </si>
  <si>
    <t>陈栾鹏</t>
  </si>
  <si>
    <t>水祥蓉</t>
  </si>
  <si>
    <t>2112330601</t>
  </si>
  <si>
    <t>刘真</t>
  </si>
  <si>
    <t>2112330608</t>
  </si>
  <si>
    <t>袁轶雯</t>
  </si>
  <si>
    <t>2112330609</t>
  </si>
  <si>
    <t>杨萍</t>
  </si>
  <si>
    <t>2112330611</t>
  </si>
  <si>
    <t>马娟娟</t>
  </si>
  <si>
    <t>2112330612</t>
  </si>
  <si>
    <t>解恒凯</t>
  </si>
  <si>
    <t>2112330625</t>
  </si>
  <si>
    <t>罗良苍</t>
  </si>
  <si>
    <t>2112330626</t>
  </si>
  <si>
    <t>王昕怡</t>
  </si>
  <si>
    <t>黄甫兵</t>
  </si>
  <si>
    <t>2112330753</t>
  </si>
  <si>
    <t>刘雨晨</t>
  </si>
  <si>
    <t>王玉瑾</t>
  </si>
  <si>
    <t>陈浩</t>
  </si>
  <si>
    <t>2112330737</t>
  </si>
  <si>
    <t>高阳</t>
  </si>
  <si>
    <t>2112330720</t>
  </si>
  <si>
    <t>梁玉</t>
  </si>
  <si>
    <t>朱泓樾</t>
  </si>
  <si>
    <t>2012330422</t>
  </si>
  <si>
    <t>冷雨</t>
  </si>
  <si>
    <t>郝思雨</t>
  </si>
  <si>
    <t>2112230511</t>
  </si>
  <si>
    <t>廖先桃</t>
  </si>
  <si>
    <t>2212310116</t>
  </si>
  <si>
    <t>彭伦彪</t>
  </si>
  <si>
    <t>2212310129</t>
  </si>
  <si>
    <t>杨冰瑛</t>
  </si>
  <si>
    <t>2212310105</t>
  </si>
  <si>
    <t>任娟</t>
  </si>
  <si>
    <t>2212310107</t>
  </si>
  <si>
    <t>孙云云</t>
  </si>
  <si>
    <t>2212310120</t>
  </si>
  <si>
    <t>黄喜练</t>
  </si>
  <si>
    <t>壮族</t>
  </si>
  <si>
    <t>2212310112</t>
  </si>
  <si>
    <t>陈茹月</t>
  </si>
  <si>
    <t>2212310106</t>
  </si>
  <si>
    <t>杨清</t>
  </si>
  <si>
    <t>2212310121</t>
  </si>
  <si>
    <t>刘开友</t>
  </si>
  <si>
    <t>2212310128</t>
  </si>
  <si>
    <t>谢念</t>
  </si>
  <si>
    <t>2212310114</t>
  </si>
  <si>
    <t>柳颖</t>
  </si>
  <si>
    <t>饶欢</t>
  </si>
  <si>
    <t>杨舒琴</t>
  </si>
  <si>
    <t>李梦琪</t>
  </si>
  <si>
    <t>2212330306</t>
  </si>
  <si>
    <t>赵雅轩</t>
  </si>
  <si>
    <t>2212330309</t>
  </si>
  <si>
    <t>仝卓琳</t>
  </si>
  <si>
    <t>2212330311</t>
  </si>
  <si>
    <t>李佳慧</t>
  </si>
  <si>
    <t>满族</t>
  </si>
  <si>
    <t>2212330323</t>
  </si>
  <si>
    <t>纪晓婷</t>
  </si>
  <si>
    <t>2212330327</t>
  </si>
  <si>
    <t>李阳</t>
  </si>
  <si>
    <t>陈业祝</t>
  </si>
  <si>
    <t>密夫豪</t>
  </si>
  <si>
    <t>2212330347</t>
  </si>
  <si>
    <t>李松柏</t>
  </si>
  <si>
    <t>2212330349</t>
  </si>
  <si>
    <t>马永成</t>
  </si>
  <si>
    <t>尚金星</t>
  </si>
  <si>
    <t>齐祥</t>
  </si>
  <si>
    <t>2212330530</t>
  </si>
  <si>
    <t>周作文</t>
  </si>
  <si>
    <t>马欢</t>
  </si>
  <si>
    <t>熊春菊</t>
  </si>
  <si>
    <t>邹坪</t>
  </si>
  <si>
    <t>仡佬族</t>
  </si>
  <si>
    <t>2212330617</t>
  </si>
  <si>
    <t>王攀</t>
  </si>
  <si>
    <t>蒋茜</t>
  </si>
  <si>
    <t>游婉婕</t>
  </si>
  <si>
    <t>陈嘉莹</t>
  </si>
  <si>
    <t>黄艳涛</t>
  </si>
  <si>
    <t>李望萍</t>
  </si>
  <si>
    <t>谭泽基</t>
  </si>
  <si>
    <t>2212330637</t>
  </si>
  <si>
    <t>林梦月</t>
  </si>
  <si>
    <t>霍仕文</t>
  </si>
  <si>
    <t>2212330644</t>
  </si>
  <si>
    <t>邱常椿</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</si>
</sst>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2"/>
      <name val="宋体"/>
      <charset val="134"/>
    </font>
    <font>
      <b/>
      <sz val="16"/>
      <name val="宋体"/>
      <charset val="134"/>
    </font>
    <font>
      <sz val="12"/>
      <name val="Times New Roman"/>
      <charset val="0"/>
    </font>
    <font>
      <b/>
      <sz val="12"/>
      <name val="宋体"/>
      <charset val="134"/>
    </font>
    <font>
      <b/>
      <sz val="10"/>
      <name val="宋体"/>
      <charset val="134"/>
    </font>
    <font>
      <sz val="11"/>
      <color rgb="FF000000"/>
      <name val="宋体"/>
      <charset val="134"/>
    </font>
    <font>
      <sz val="14"/>
      <color rgb="FF000000"/>
      <name val="宋体"/>
      <charset val="134"/>
    </font>
    <font>
      <sz val="14"/>
      <color rgb="FF000000"/>
      <name val="SimSun"/>
      <charset val="134"/>
    </font>
    <font>
      <sz val="11"/>
      <name val="宋体"/>
      <charset val="134"/>
    </font>
    <font>
      <b/>
      <sz val="11"/>
      <name val="宋体"/>
      <charset val="134"/>
    </font>
    <font>
      <sz val="12"/>
      <color indexed="8"/>
      <name val="宋体"/>
      <charset val="134"/>
    </font>
    <font>
      <sz val="11"/>
      <color rgb="FF000000"/>
      <name val="SimSun"/>
      <charset val="134"/>
    </font>
    <font>
      <sz val="11"/>
      <color rgb="FF000000"/>
      <name val="宋体"/>
      <charset val="134"/>
      <scheme val="minor"/>
    </font>
    <font>
      <sz val="12"/>
      <color indexed="8"/>
      <name val="楷体_GB2312"/>
      <charset val="134"/>
    </font>
    <font>
      <b/>
      <sz val="14"/>
      <color theme="1"/>
      <name val="宋体"/>
      <charset val="134"/>
      <scheme val="minor"/>
    </font>
    <font>
      <sz val="14"/>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charset val="134"/>
    </font>
    <font>
      <b/>
      <sz val="11"/>
      <color rgb="FFFF0000"/>
      <name val="宋体"/>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8" borderId="6"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20" fillId="10" borderId="0" applyNumberFormat="0" applyBorder="0" applyAlignment="0" applyProtection="0">
      <alignment vertical="center"/>
    </xf>
    <xf numFmtId="0" fontId="23" fillId="0" borderId="8" applyNumberFormat="0" applyFill="0" applyAlignment="0" applyProtection="0">
      <alignment vertical="center"/>
    </xf>
    <xf numFmtId="0" fontId="20" fillId="11" borderId="0" applyNumberFormat="0" applyBorder="0" applyAlignment="0" applyProtection="0">
      <alignment vertical="center"/>
    </xf>
    <xf numFmtId="0" fontId="29" fillId="12" borderId="9" applyNumberFormat="0" applyAlignment="0" applyProtection="0">
      <alignment vertical="center"/>
    </xf>
    <xf numFmtId="0" fontId="30" fillId="12" borderId="5" applyNumberFormat="0" applyAlignment="0" applyProtection="0">
      <alignment vertical="center"/>
    </xf>
    <xf numFmtId="0" fontId="31" fillId="13" borderId="10"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9" fillId="0" borderId="0">
      <alignment horizont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cellStyleXfs>
  <cellXfs count="31">
    <xf numFmtId="0" fontId="0" fillId="0" borderId="0" xfId="0">
      <alignment vertical="center"/>
    </xf>
    <xf numFmtId="0" fontId="1" fillId="0" borderId="0" xfId="0" applyFont="1" applyFill="1" applyBorder="1" applyAlignment="1"/>
    <xf numFmtId="49" fontId="1" fillId="0" borderId="0" xfId="0" applyNumberFormat="1" applyFont="1" applyFill="1" applyBorder="1" applyAlignment="1"/>
    <xf numFmtId="0" fontId="2" fillId="0" borderId="0"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right" vertical="center" shrinkToFi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center" vertical="center" shrinkToFit="1"/>
    </xf>
    <xf numFmtId="49" fontId="5" fillId="0" borderId="2" xfId="0" applyNumberFormat="1" applyFont="1" applyFill="1" applyBorder="1" applyAlignment="1">
      <alignment horizontal="center" vertical="center" wrapText="1" shrinkToFit="1"/>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6" fillId="0" borderId="2" xfId="0" applyFont="1" applyFill="1" applyBorder="1" applyAlignment="1">
      <alignment horizontal="center"/>
    </xf>
    <xf numFmtId="0" fontId="8" fillId="0" borderId="2" xfId="0" applyNumberFormat="1" applyFont="1" applyFill="1" applyBorder="1" applyAlignment="1">
      <alignment horizontal="center" vertical="center"/>
    </xf>
    <xf numFmtId="0" fontId="9" fillId="0" borderId="2"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wrapText="1" shrinkToFit="1"/>
    </xf>
    <xf numFmtId="0" fontId="4" fillId="0" borderId="2" xfId="0" applyFont="1" applyFill="1" applyBorder="1" applyAlignment="1">
      <alignment horizontal="center" vertical="center" wrapText="1"/>
    </xf>
    <xf numFmtId="0" fontId="11" fillId="0" borderId="3" xfId="0" applyFont="1" applyFill="1" applyBorder="1" applyAlignment="1" applyProtection="1">
      <alignment horizontal="left" vertical="center"/>
    </xf>
    <xf numFmtId="49" fontId="9" fillId="0" borderId="2" xfId="0" applyNumberFormat="1" applyFont="1" applyFill="1" applyBorder="1" applyAlignment="1">
      <alignment horizontal="center" vertical="center" wrapText="1" shrinkToFit="1"/>
    </xf>
    <xf numFmtId="0" fontId="9" fillId="0" borderId="2" xfId="0" applyFont="1" applyFill="1" applyBorder="1" applyAlignment="1">
      <alignment horizontal="center" vertical="center"/>
    </xf>
    <xf numFmtId="0" fontId="1" fillId="0" borderId="2" xfId="0" applyFont="1" applyFill="1" applyBorder="1" applyAlignment="1">
      <alignment horizontal="center" vertical="center"/>
    </xf>
    <xf numFmtId="49" fontId="6" fillId="0" borderId="2" xfId="0" applyNumberFormat="1" applyFont="1" applyBorder="1" applyAlignment="1">
      <alignment horizontal="center" vertical="center" wrapText="1"/>
    </xf>
    <xf numFmtId="49" fontId="12" fillId="0" borderId="2" xfId="0" applyNumberFormat="1" applyFont="1" applyBorder="1" applyAlignment="1">
      <alignment horizontal="center" vertical="center" wrapText="1"/>
    </xf>
    <xf numFmtId="49" fontId="13" fillId="0" borderId="2" xfId="0" applyNumberFormat="1" applyFont="1" applyBorder="1" applyAlignment="1">
      <alignment horizontal="center" vertical="center" wrapText="1"/>
    </xf>
    <xf numFmtId="0" fontId="9" fillId="0" borderId="2" xfId="0" applyFont="1" applyFill="1" applyBorder="1" applyAlignment="1">
      <alignment vertical="center"/>
    </xf>
    <xf numFmtId="0" fontId="9" fillId="0" borderId="4"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shrinkToFit="1"/>
    </xf>
    <xf numFmtId="49" fontId="14" fillId="2" borderId="0" xfId="0" applyNumberFormat="1" applyFont="1" applyFill="1" applyBorder="1" applyAlignment="1">
      <alignment horizontal="left" vertical="center"/>
    </xf>
    <xf numFmtId="0" fontId="15" fillId="0" borderId="0" xfId="0" applyFont="1" applyAlignment="1">
      <alignment horizontal="center" vertical="center"/>
    </xf>
    <xf numFmtId="0" fontId="16" fillId="0" borderId="0" xfId="0" applyNumberFormat="1" applyFont="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_学生名单(2001年秋学期)"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A5" sqref="A5:H5"/>
    </sheetView>
  </sheetViews>
  <sheetFormatPr defaultColWidth="9" defaultRowHeight="13.5" outlineLevelRow="5" outlineLevelCol="7"/>
  <cols>
    <col min="8" max="8" width="20.6333333333333" customWidth="1"/>
  </cols>
  <sheetData>
    <row r="1" ht="45" customHeight="1" spans="1:8">
      <c r="A1" s="29" t="s">
        <v>0</v>
      </c>
      <c r="B1" s="29"/>
      <c r="C1" s="29"/>
      <c r="D1" s="29"/>
      <c r="E1" s="29"/>
      <c r="F1" s="29"/>
      <c r="G1" s="29"/>
      <c r="H1" s="29"/>
    </row>
    <row r="2" ht="56.1" customHeight="1" spans="1:8">
      <c r="A2" s="30" t="s">
        <v>1</v>
      </c>
      <c r="B2" s="30"/>
      <c r="C2" s="30"/>
      <c r="D2" s="30"/>
      <c r="E2" s="30"/>
      <c r="F2" s="30"/>
      <c r="G2" s="30"/>
      <c r="H2" s="30"/>
    </row>
    <row r="3" ht="50.1" customHeight="1" spans="1:8">
      <c r="A3" s="30" t="s">
        <v>2</v>
      </c>
      <c r="B3" s="30"/>
      <c r="C3" s="30"/>
      <c r="D3" s="30"/>
      <c r="E3" s="30"/>
      <c r="F3" s="30"/>
      <c r="G3" s="30"/>
      <c r="H3" s="30"/>
    </row>
    <row r="4" ht="75" customHeight="1" spans="1:8">
      <c r="A4" s="30" t="s">
        <v>3</v>
      </c>
      <c r="B4" s="30"/>
      <c r="C4" s="30"/>
      <c r="D4" s="30"/>
      <c r="E4" s="30"/>
      <c r="F4" s="30"/>
      <c r="G4" s="30"/>
      <c r="H4" s="30"/>
    </row>
    <row r="5" ht="105" customHeight="1" spans="1:8">
      <c r="A5" s="30" t="s">
        <v>4</v>
      </c>
      <c r="B5" s="30"/>
      <c r="C5" s="30"/>
      <c r="D5" s="30"/>
      <c r="E5" s="30"/>
      <c r="F5" s="30"/>
      <c r="G5" s="30"/>
      <c r="H5" s="30"/>
    </row>
    <row r="6" ht="67" customHeight="1" spans="1:8">
      <c r="A6" s="30" t="s">
        <v>5</v>
      </c>
      <c r="B6" s="30"/>
      <c r="C6" s="30"/>
      <c r="D6" s="30"/>
      <c r="E6" s="30"/>
      <c r="F6" s="30"/>
      <c r="G6" s="30"/>
      <c r="H6" s="30"/>
    </row>
  </sheetData>
  <mergeCells count="6">
    <mergeCell ref="A1:H1"/>
    <mergeCell ref="A2:H2"/>
    <mergeCell ref="A3:H3"/>
    <mergeCell ref="A4:H4"/>
    <mergeCell ref="A5:H5"/>
    <mergeCell ref="A6:H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6"/>
  <sheetViews>
    <sheetView tabSelected="1" view="pageBreakPreview" zoomScaleNormal="100" topLeftCell="A104" workbookViewId="0">
      <selection activeCell="I122" sqref="I122"/>
    </sheetView>
  </sheetViews>
  <sheetFormatPr defaultColWidth="9" defaultRowHeight="14.25"/>
  <cols>
    <col min="1" max="1" width="5.88333333333333" style="1" customWidth="1"/>
    <col min="2" max="2" width="10.875" style="1" customWidth="1"/>
    <col min="3" max="4" width="5.88333333333333" style="1" customWidth="1"/>
    <col min="5" max="5" width="18" style="1" customWidth="1"/>
    <col min="6" max="6" width="6.63333333333333" style="2" customWidth="1"/>
    <col min="7" max="7" width="12" style="2" customWidth="1"/>
    <col min="8" max="8" width="11.3333333333333" style="1" customWidth="1"/>
    <col min="9" max="9" width="40.8916666666667" style="1" customWidth="1"/>
    <col min="10" max="10" width="22.775" style="1" customWidth="1"/>
    <col min="11" max="11" width="9" style="1"/>
    <col min="12" max="12" width="13.1333333333333" style="1" hidden="1" customWidth="1"/>
    <col min="13" max="16381" width="9" style="1"/>
  </cols>
  <sheetData>
    <row r="1" s="1" customFormat="1" ht="49.5" customHeight="1" spans="1:10">
      <c r="A1" s="3" t="s">
        <v>6</v>
      </c>
      <c r="B1" s="3"/>
      <c r="C1" s="3"/>
      <c r="D1" s="3"/>
      <c r="E1" s="3"/>
      <c r="F1" s="3"/>
      <c r="G1" s="3"/>
      <c r="H1" s="3"/>
      <c r="I1" s="3"/>
      <c r="J1" s="3"/>
    </row>
    <row r="2" s="1" customFormat="1" ht="24" customHeight="1" spans="1:10">
      <c r="A2" s="4" t="s">
        <v>7</v>
      </c>
      <c r="B2" s="4"/>
      <c r="C2" s="5" t="s">
        <v>8</v>
      </c>
      <c r="D2" s="5"/>
      <c r="E2" s="5"/>
      <c r="F2" s="6" t="s">
        <v>9</v>
      </c>
      <c r="G2" s="7"/>
      <c r="H2" s="7"/>
      <c r="I2" s="7"/>
      <c r="J2" s="7"/>
    </row>
    <row r="3" s="1" customFormat="1" ht="36" customHeight="1" spans="1:12">
      <c r="A3" s="8" t="s">
        <v>10</v>
      </c>
      <c r="B3" s="9" t="s">
        <v>11</v>
      </c>
      <c r="C3" s="9" t="s">
        <v>12</v>
      </c>
      <c r="D3" s="9" t="s">
        <v>13</v>
      </c>
      <c r="E3" s="9" t="s">
        <v>14</v>
      </c>
      <c r="F3" s="9" t="s">
        <v>15</v>
      </c>
      <c r="G3" s="9" t="s">
        <v>16</v>
      </c>
      <c r="H3" s="10" t="s">
        <v>17</v>
      </c>
      <c r="I3" s="16" t="s">
        <v>18</v>
      </c>
      <c r="J3" s="17" t="s">
        <v>19</v>
      </c>
      <c r="K3" s="8" t="s">
        <v>20</v>
      </c>
      <c r="L3" s="18" t="s">
        <v>21</v>
      </c>
    </row>
    <row r="4" s="1" customFormat="1" ht="24" customHeight="1" spans="1:12">
      <c r="A4" s="11">
        <v>1</v>
      </c>
      <c r="B4" s="11" t="s">
        <v>22</v>
      </c>
      <c r="C4" s="11" t="s">
        <v>23</v>
      </c>
      <c r="D4" s="11" t="s">
        <v>24</v>
      </c>
      <c r="E4" s="11" t="s">
        <v>25</v>
      </c>
      <c r="F4" s="11">
        <v>191</v>
      </c>
      <c r="G4" s="11" t="s">
        <v>26</v>
      </c>
      <c r="H4" s="12" t="s">
        <v>27</v>
      </c>
      <c r="I4" s="19" t="s">
        <v>28</v>
      </c>
      <c r="J4" s="20">
        <v>2300</v>
      </c>
      <c r="K4" s="20"/>
      <c r="L4" s="18" t="s">
        <v>29</v>
      </c>
    </row>
    <row r="5" s="1" customFormat="1" ht="24" customHeight="1" spans="1:12">
      <c r="A5" s="11">
        <v>2</v>
      </c>
      <c r="B5" s="11" t="s">
        <v>30</v>
      </c>
      <c r="C5" s="11" t="s">
        <v>31</v>
      </c>
      <c r="D5" s="11" t="s">
        <v>24</v>
      </c>
      <c r="E5" s="11" t="s">
        <v>25</v>
      </c>
      <c r="F5" s="11">
        <v>191</v>
      </c>
      <c r="G5" s="11" t="s">
        <v>32</v>
      </c>
      <c r="H5" s="12" t="s">
        <v>33</v>
      </c>
      <c r="I5" s="19" t="s">
        <v>34</v>
      </c>
      <c r="J5" s="21">
        <v>3300</v>
      </c>
      <c r="K5" s="21"/>
      <c r="L5" s="18" t="s">
        <v>35</v>
      </c>
    </row>
    <row r="6" s="1" customFormat="1" ht="24" customHeight="1" spans="1:12">
      <c r="A6" s="11">
        <v>3</v>
      </c>
      <c r="B6" s="11" t="s">
        <v>36</v>
      </c>
      <c r="C6" s="11" t="s">
        <v>23</v>
      </c>
      <c r="D6" s="11" t="s">
        <v>24</v>
      </c>
      <c r="E6" s="11" t="s">
        <v>25</v>
      </c>
      <c r="F6" s="11">
        <v>191</v>
      </c>
      <c r="G6" s="11" t="s">
        <v>37</v>
      </c>
      <c r="H6" s="12" t="s">
        <v>33</v>
      </c>
      <c r="I6" s="19" t="s">
        <v>29</v>
      </c>
      <c r="J6" s="21">
        <v>3300</v>
      </c>
      <c r="K6" s="21"/>
      <c r="L6" s="18" t="s">
        <v>38</v>
      </c>
    </row>
    <row r="7" s="1" customFormat="1" ht="24" customHeight="1" spans="1:12">
      <c r="A7" s="11">
        <v>4</v>
      </c>
      <c r="B7" s="11" t="s">
        <v>39</v>
      </c>
      <c r="C7" s="11" t="s">
        <v>31</v>
      </c>
      <c r="D7" s="11" t="s">
        <v>24</v>
      </c>
      <c r="E7" s="11" t="s">
        <v>25</v>
      </c>
      <c r="F7" s="11">
        <v>191</v>
      </c>
      <c r="G7" s="11" t="s">
        <v>40</v>
      </c>
      <c r="H7" s="12" t="s">
        <v>33</v>
      </c>
      <c r="I7" s="19" t="s">
        <v>41</v>
      </c>
      <c r="J7" s="21">
        <v>3300</v>
      </c>
      <c r="K7" s="21"/>
      <c r="L7" s="18" t="s">
        <v>42</v>
      </c>
    </row>
    <row r="8" s="1" customFormat="1" ht="24" customHeight="1" spans="1:12">
      <c r="A8" s="11">
        <v>5</v>
      </c>
      <c r="B8" s="11" t="s">
        <v>43</v>
      </c>
      <c r="C8" s="11" t="s">
        <v>31</v>
      </c>
      <c r="D8" s="11" t="s">
        <v>24</v>
      </c>
      <c r="E8" s="11" t="s">
        <v>25</v>
      </c>
      <c r="F8" s="11">
        <v>191</v>
      </c>
      <c r="G8" s="11" t="s">
        <v>44</v>
      </c>
      <c r="H8" s="12" t="s">
        <v>45</v>
      </c>
      <c r="I8" s="19" t="s">
        <v>46</v>
      </c>
      <c r="J8" s="21">
        <v>4300</v>
      </c>
      <c r="K8" s="21"/>
      <c r="L8" s="18" t="s">
        <v>41</v>
      </c>
    </row>
    <row r="9" s="1" customFormat="1" ht="24" customHeight="1" spans="1:12">
      <c r="A9" s="11">
        <v>6</v>
      </c>
      <c r="B9" s="11" t="s">
        <v>47</v>
      </c>
      <c r="C9" s="11" t="s">
        <v>23</v>
      </c>
      <c r="D9" s="11" t="s">
        <v>24</v>
      </c>
      <c r="E9" s="11" t="s">
        <v>25</v>
      </c>
      <c r="F9" s="11">
        <v>192</v>
      </c>
      <c r="G9" s="11" t="s">
        <v>48</v>
      </c>
      <c r="H9" s="12" t="s">
        <v>33</v>
      </c>
      <c r="I9" s="22" t="s">
        <v>29</v>
      </c>
      <c r="J9" s="21">
        <v>3300</v>
      </c>
      <c r="K9" s="21"/>
      <c r="L9" s="18" t="s">
        <v>46</v>
      </c>
    </row>
    <row r="10" s="1" customFormat="1" ht="24" customHeight="1" spans="1:12">
      <c r="A10" s="11">
        <v>7</v>
      </c>
      <c r="B10" s="11" t="s">
        <v>49</v>
      </c>
      <c r="C10" s="11" t="s">
        <v>23</v>
      </c>
      <c r="D10" s="11" t="s">
        <v>24</v>
      </c>
      <c r="E10" s="11" t="s">
        <v>25</v>
      </c>
      <c r="F10" s="11">
        <v>192</v>
      </c>
      <c r="G10" s="11">
        <v>1912310227</v>
      </c>
      <c r="H10" s="12" t="s">
        <v>45</v>
      </c>
      <c r="I10" s="23" t="s">
        <v>29</v>
      </c>
      <c r="J10" s="21">
        <v>4300</v>
      </c>
      <c r="K10" s="21"/>
      <c r="L10" s="18" t="s">
        <v>34</v>
      </c>
    </row>
    <row r="11" s="1" customFormat="1" ht="24" customHeight="1" spans="1:12">
      <c r="A11" s="11">
        <v>8</v>
      </c>
      <c r="B11" s="11" t="s">
        <v>50</v>
      </c>
      <c r="C11" s="11" t="s">
        <v>23</v>
      </c>
      <c r="D11" s="11" t="s">
        <v>24</v>
      </c>
      <c r="E11" s="11" t="s">
        <v>25</v>
      </c>
      <c r="F11" s="11">
        <v>193</v>
      </c>
      <c r="G11" s="11">
        <v>1912310304</v>
      </c>
      <c r="H11" s="12" t="s">
        <v>33</v>
      </c>
      <c r="I11" s="23" t="s">
        <v>29</v>
      </c>
      <c r="J11" s="21">
        <v>3300</v>
      </c>
      <c r="K11" s="21"/>
      <c r="L11" s="18" t="s">
        <v>51</v>
      </c>
    </row>
    <row r="12" s="1" customFormat="1" ht="24" customHeight="1" spans="1:11">
      <c r="A12" s="11">
        <v>9</v>
      </c>
      <c r="B12" s="11" t="s">
        <v>52</v>
      </c>
      <c r="C12" s="11" t="s">
        <v>23</v>
      </c>
      <c r="D12" s="11" t="s">
        <v>24</v>
      </c>
      <c r="E12" s="11" t="s">
        <v>25</v>
      </c>
      <c r="F12" s="11">
        <v>193</v>
      </c>
      <c r="G12" s="13">
        <v>1912310308</v>
      </c>
      <c r="H12" s="14" t="s">
        <v>33</v>
      </c>
      <c r="I12" s="22" t="s">
        <v>51</v>
      </c>
      <c r="J12" s="21">
        <v>3300</v>
      </c>
      <c r="K12" s="21"/>
    </row>
    <row r="13" s="1" customFormat="1" ht="24" customHeight="1" spans="1:11">
      <c r="A13" s="11">
        <v>10</v>
      </c>
      <c r="B13" s="11" t="s">
        <v>53</v>
      </c>
      <c r="C13" s="11" t="s">
        <v>31</v>
      </c>
      <c r="D13" s="11" t="s">
        <v>24</v>
      </c>
      <c r="E13" s="11" t="s">
        <v>25</v>
      </c>
      <c r="F13" s="11">
        <v>193</v>
      </c>
      <c r="G13" s="13">
        <v>1912310343</v>
      </c>
      <c r="H13" s="14" t="s">
        <v>33</v>
      </c>
      <c r="I13" s="22" t="s">
        <v>28</v>
      </c>
      <c r="J13" s="21">
        <v>3300</v>
      </c>
      <c r="K13" s="21"/>
    </row>
    <row r="14" s="1" customFormat="1" ht="24" customHeight="1" spans="1:11">
      <c r="A14" s="11">
        <v>11</v>
      </c>
      <c r="B14" s="11" t="s">
        <v>54</v>
      </c>
      <c r="C14" s="11" t="s">
        <v>23</v>
      </c>
      <c r="D14" s="11" t="s">
        <v>24</v>
      </c>
      <c r="E14" s="11" t="s">
        <v>25</v>
      </c>
      <c r="F14" s="11">
        <v>194</v>
      </c>
      <c r="G14" s="11" t="s">
        <v>55</v>
      </c>
      <c r="H14" s="14" t="s">
        <v>33</v>
      </c>
      <c r="I14" s="22" t="s">
        <v>41</v>
      </c>
      <c r="J14" s="21">
        <v>3300</v>
      </c>
      <c r="K14" s="21"/>
    </row>
    <row r="15" s="1" customFormat="1" ht="24" customHeight="1" spans="1:11">
      <c r="A15" s="11">
        <v>12</v>
      </c>
      <c r="B15" s="11" t="s">
        <v>56</v>
      </c>
      <c r="C15" s="11" t="s">
        <v>23</v>
      </c>
      <c r="D15" s="11" t="s">
        <v>24</v>
      </c>
      <c r="E15" s="11" t="s">
        <v>25</v>
      </c>
      <c r="F15" s="11">
        <v>194</v>
      </c>
      <c r="G15" s="11" t="s">
        <v>57</v>
      </c>
      <c r="H15" s="14" t="s">
        <v>33</v>
      </c>
      <c r="I15" s="24" t="s">
        <v>41</v>
      </c>
      <c r="J15" s="21">
        <v>3300</v>
      </c>
      <c r="K15" s="21"/>
    </row>
    <row r="16" s="1" customFormat="1" ht="24" customHeight="1" spans="1:11">
      <c r="A16" s="11">
        <v>13</v>
      </c>
      <c r="B16" s="11" t="s">
        <v>58</v>
      </c>
      <c r="C16" s="11" t="s">
        <v>23</v>
      </c>
      <c r="D16" s="11" t="s">
        <v>24</v>
      </c>
      <c r="E16" s="11" t="s">
        <v>25</v>
      </c>
      <c r="F16" s="11">
        <v>194</v>
      </c>
      <c r="G16" s="11" t="s">
        <v>59</v>
      </c>
      <c r="H16" s="14" t="s">
        <v>27</v>
      </c>
      <c r="I16" s="22" t="s">
        <v>42</v>
      </c>
      <c r="J16" s="20">
        <v>2300</v>
      </c>
      <c r="K16" s="21"/>
    </row>
    <row r="17" s="1" customFormat="1" ht="24" customHeight="1" spans="1:11">
      <c r="A17" s="11">
        <v>14</v>
      </c>
      <c r="B17" s="11" t="s">
        <v>60</v>
      </c>
      <c r="C17" s="11" t="s">
        <v>23</v>
      </c>
      <c r="D17" s="11" t="s">
        <v>24</v>
      </c>
      <c r="E17" s="11" t="s">
        <v>25</v>
      </c>
      <c r="F17" s="11">
        <v>194</v>
      </c>
      <c r="G17" s="11" t="s">
        <v>61</v>
      </c>
      <c r="H17" s="14" t="s">
        <v>33</v>
      </c>
      <c r="I17" s="22" t="s">
        <v>34</v>
      </c>
      <c r="J17" s="21">
        <v>3300</v>
      </c>
      <c r="K17" s="21"/>
    </row>
    <row r="18" s="1" customFormat="1" ht="24" customHeight="1" spans="1:11">
      <c r="A18" s="11">
        <v>15</v>
      </c>
      <c r="B18" s="11" t="s">
        <v>62</v>
      </c>
      <c r="C18" s="11" t="s">
        <v>23</v>
      </c>
      <c r="D18" s="11" t="s">
        <v>24</v>
      </c>
      <c r="E18" s="11" t="s">
        <v>25</v>
      </c>
      <c r="F18" s="11">
        <v>194</v>
      </c>
      <c r="G18" s="11" t="s">
        <v>63</v>
      </c>
      <c r="H18" s="14" t="s">
        <v>45</v>
      </c>
      <c r="I18" s="22" t="s">
        <v>28</v>
      </c>
      <c r="J18" s="21">
        <v>4300</v>
      </c>
      <c r="K18" s="21"/>
    </row>
    <row r="19" s="1" customFormat="1" ht="24" customHeight="1" spans="1:11">
      <c r="A19" s="11">
        <v>16</v>
      </c>
      <c r="B19" s="11" t="s">
        <v>64</v>
      </c>
      <c r="C19" s="11" t="s">
        <v>23</v>
      </c>
      <c r="D19" s="11" t="s">
        <v>65</v>
      </c>
      <c r="E19" s="11" t="s">
        <v>25</v>
      </c>
      <c r="F19" s="11">
        <v>194</v>
      </c>
      <c r="G19" s="11" t="s">
        <v>66</v>
      </c>
      <c r="H19" s="14" t="s">
        <v>27</v>
      </c>
      <c r="I19" s="22" t="s">
        <v>41</v>
      </c>
      <c r="J19" s="20">
        <v>2300</v>
      </c>
      <c r="K19" s="21"/>
    </row>
    <row r="20" s="1" customFormat="1" ht="24" customHeight="1" spans="1:11">
      <c r="A20" s="11">
        <v>17</v>
      </c>
      <c r="B20" s="11" t="s">
        <v>67</v>
      </c>
      <c r="C20" s="11" t="s">
        <v>23</v>
      </c>
      <c r="D20" s="11" t="s">
        <v>24</v>
      </c>
      <c r="E20" s="11" t="s">
        <v>25</v>
      </c>
      <c r="F20" s="11">
        <v>194</v>
      </c>
      <c r="G20" s="11" t="s">
        <v>68</v>
      </c>
      <c r="H20" s="14" t="s">
        <v>33</v>
      </c>
      <c r="I20" s="22" t="s">
        <v>46</v>
      </c>
      <c r="J20" s="21">
        <v>3300</v>
      </c>
      <c r="K20" s="21"/>
    </row>
    <row r="21" s="1" customFormat="1" ht="24" customHeight="1" spans="1:11">
      <c r="A21" s="11">
        <v>18</v>
      </c>
      <c r="B21" s="11" t="s">
        <v>69</v>
      </c>
      <c r="C21" s="11" t="s">
        <v>23</v>
      </c>
      <c r="D21" s="11" t="s">
        <v>24</v>
      </c>
      <c r="E21" s="11" t="s">
        <v>25</v>
      </c>
      <c r="F21" s="11">
        <v>194</v>
      </c>
      <c r="G21" s="11" t="s">
        <v>70</v>
      </c>
      <c r="H21" s="12" t="s">
        <v>45</v>
      </c>
      <c r="I21" s="22" t="s">
        <v>29</v>
      </c>
      <c r="J21" s="21">
        <v>4300</v>
      </c>
      <c r="K21" s="21"/>
    </row>
    <row r="22" s="1" customFormat="1" ht="24" customHeight="1" spans="1:11">
      <c r="A22" s="11">
        <v>19</v>
      </c>
      <c r="B22" s="11" t="s">
        <v>71</v>
      </c>
      <c r="C22" s="11" t="s">
        <v>23</v>
      </c>
      <c r="D22" s="11" t="s">
        <v>24</v>
      </c>
      <c r="E22" s="11" t="s">
        <v>25</v>
      </c>
      <c r="F22" s="11">
        <v>194</v>
      </c>
      <c r="G22" s="11" t="s">
        <v>72</v>
      </c>
      <c r="H22" s="12" t="s">
        <v>33</v>
      </c>
      <c r="I22" s="24" t="s">
        <v>38</v>
      </c>
      <c r="J22" s="21">
        <v>3300</v>
      </c>
      <c r="K22" s="21"/>
    </row>
    <row r="23" s="1" customFormat="1" ht="24" customHeight="1" spans="1:11">
      <c r="A23" s="11">
        <v>20</v>
      </c>
      <c r="B23" s="11" t="s">
        <v>73</v>
      </c>
      <c r="C23" s="11" t="s">
        <v>23</v>
      </c>
      <c r="D23" s="11" t="s">
        <v>24</v>
      </c>
      <c r="E23" s="11" t="s">
        <v>25</v>
      </c>
      <c r="F23" s="11">
        <v>194</v>
      </c>
      <c r="G23" s="11" t="s">
        <v>74</v>
      </c>
      <c r="H23" s="12" t="s">
        <v>33</v>
      </c>
      <c r="I23" s="24" t="s">
        <v>38</v>
      </c>
      <c r="J23" s="21">
        <v>3300</v>
      </c>
      <c r="K23" s="21"/>
    </row>
    <row r="24" s="1" customFormat="1" ht="24" customHeight="1" spans="1:11">
      <c r="A24" s="11">
        <v>21</v>
      </c>
      <c r="B24" s="11" t="s">
        <v>75</v>
      </c>
      <c r="C24" s="11" t="s">
        <v>23</v>
      </c>
      <c r="D24" s="11" t="s">
        <v>24</v>
      </c>
      <c r="E24" s="11" t="s">
        <v>25</v>
      </c>
      <c r="F24" s="11">
        <v>194</v>
      </c>
      <c r="G24" s="11" t="s">
        <v>76</v>
      </c>
      <c r="H24" s="14" t="s">
        <v>45</v>
      </c>
      <c r="I24" s="22" t="s">
        <v>41</v>
      </c>
      <c r="J24" s="21">
        <v>4300</v>
      </c>
      <c r="K24" s="21"/>
    </row>
    <row r="25" s="1" customFormat="1" ht="24" customHeight="1" spans="1:11">
      <c r="A25" s="11">
        <v>22</v>
      </c>
      <c r="B25" s="11" t="s">
        <v>77</v>
      </c>
      <c r="C25" s="11" t="s">
        <v>23</v>
      </c>
      <c r="D25" s="11" t="s">
        <v>24</v>
      </c>
      <c r="E25" s="11" t="s">
        <v>25</v>
      </c>
      <c r="F25" s="11">
        <v>194</v>
      </c>
      <c r="G25" s="11" t="s">
        <v>78</v>
      </c>
      <c r="H25" s="14" t="s">
        <v>33</v>
      </c>
      <c r="I25" s="22" t="s">
        <v>42</v>
      </c>
      <c r="J25" s="21">
        <v>3300</v>
      </c>
      <c r="K25" s="21"/>
    </row>
    <row r="26" s="1" customFormat="1" ht="24" customHeight="1" spans="1:11">
      <c r="A26" s="11">
        <v>23</v>
      </c>
      <c r="B26" s="11" t="s">
        <v>79</v>
      </c>
      <c r="C26" s="11" t="s">
        <v>23</v>
      </c>
      <c r="D26" s="11" t="s">
        <v>24</v>
      </c>
      <c r="E26" s="11" t="s">
        <v>25</v>
      </c>
      <c r="F26" s="11">
        <v>194</v>
      </c>
      <c r="G26" s="11" t="s">
        <v>80</v>
      </c>
      <c r="H26" s="14" t="s">
        <v>33</v>
      </c>
      <c r="I26" s="22" t="s">
        <v>42</v>
      </c>
      <c r="J26" s="21">
        <v>3300</v>
      </c>
      <c r="K26" s="21"/>
    </row>
    <row r="27" s="1" customFormat="1" ht="24" customHeight="1" spans="1:11">
      <c r="A27" s="11">
        <v>24</v>
      </c>
      <c r="B27" s="11" t="s">
        <v>81</v>
      </c>
      <c r="C27" s="11" t="s">
        <v>31</v>
      </c>
      <c r="D27" s="11" t="s">
        <v>24</v>
      </c>
      <c r="E27" s="11" t="s">
        <v>25</v>
      </c>
      <c r="F27" s="11">
        <v>194</v>
      </c>
      <c r="G27" s="11" t="s">
        <v>82</v>
      </c>
      <c r="H27" s="14" t="s">
        <v>33</v>
      </c>
      <c r="I27" s="22" t="s">
        <v>28</v>
      </c>
      <c r="J27" s="21">
        <v>3300</v>
      </c>
      <c r="K27" s="21"/>
    </row>
    <row r="28" s="1" customFormat="1" ht="24" customHeight="1" spans="1:11">
      <c r="A28" s="11">
        <v>25</v>
      </c>
      <c r="B28" s="11" t="s">
        <v>83</v>
      </c>
      <c r="C28" s="11" t="s">
        <v>31</v>
      </c>
      <c r="D28" s="11" t="s">
        <v>84</v>
      </c>
      <c r="E28" s="11" t="s">
        <v>25</v>
      </c>
      <c r="F28" s="11">
        <v>194</v>
      </c>
      <c r="G28" s="11" t="s">
        <v>85</v>
      </c>
      <c r="H28" s="14" t="s">
        <v>33</v>
      </c>
      <c r="I28" s="22" t="s">
        <v>28</v>
      </c>
      <c r="J28" s="21">
        <v>3300</v>
      </c>
      <c r="K28" s="21"/>
    </row>
    <row r="29" s="1" customFormat="1" ht="24" customHeight="1" spans="1:11">
      <c r="A29" s="11">
        <v>26</v>
      </c>
      <c r="B29" s="11" t="s">
        <v>86</v>
      </c>
      <c r="C29" s="11" t="s">
        <v>31</v>
      </c>
      <c r="D29" s="11" t="s">
        <v>24</v>
      </c>
      <c r="E29" s="11" t="s">
        <v>25</v>
      </c>
      <c r="F29" s="11">
        <v>194</v>
      </c>
      <c r="G29" s="11" t="s">
        <v>87</v>
      </c>
      <c r="H29" s="14" t="s">
        <v>33</v>
      </c>
      <c r="I29" s="22" t="s">
        <v>28</v>
      </c>
      <c r="J29" s="21">
        <v>3300</v>
      </c>
      <c r="K29" s="21"/>
    </row>
    <row r="30" s="1" customFormat="1" ht="24" customHeight="1" spans="1:11">
      <c r="A30" s="11">
        <v>27</v>
      </c>
      <c r="B30" s="11" t="s">
        <v>88</v>
      </c>
      <c r="C30" s="11" t="s">
        <v>31</v>
      </c>
      <c r="D30" s="11" t="s">
        <v>24</v>
      </c>
      <c r="E30" s="11" t="s">
        <v>25</v>
      </c>
      <c r="F30" s="11">
        <v>194</v>
      </c>
      <c r="G30" s="11" t="s">
        <v>89</v>
      </c>
      <c r="H30" s="14" t="s">
        <v>27</v>
      </c>
      <c r="I30" s="24" t="s">
        <v>28</v>
      </c>
      <c r="J30" s="20">
        <v>2300</v>
      </c>
      <c r="K30" s="21"/>
    </row>
    <row r="31" s="1" customFormat="1" ht="24" customHeight="1" spans="1:11">
      <c r="A31" s="11">
        <v>28</v>
      </c>
      <c r="B31" s="11" t="s">
        <v>90</v>
      </c>
      <c r="C31" s="11" t="s">
        <v>31</v>
      </c>
      <c r="D31" s="11" t="s">
        <v>24</v>
      </c>
      <c r="E31" s="11" t="s">
        <v>25</v>
      </c>
      <c r="F31" s="11">
        <v>194</v>
      </c>
      <c r="G31" s="11" t="s">
        <v>91</v>
      </c>
      <c r="H31" s="14" t="s">
        <v>27</v>
      </c>
      <c r="I31" s="22" t="s">
        <v>38</v>
      </c>
      <c r="J31" s="20">
        <v>2300</v>
      </c>
      <c r="K31" s="21"/>
    </row>
    <row r="32" s="1" customFormat="1" ht="24" customHeight="1" spans="1:11">
      <c r="A32" s="11">
        <v>29</v>
      </c>
      <c r="B32" s="11" t="s">
        <v>92</v>
      </c>
      <c r="C32" s="11" t="s">
        <v>31</v>
      </c>
      <c r="D32" s="11" t="s">
        <v>24</v>
      </c>
      <c r="E32" s="11" t="s">
        <v>25</v>
      </c>
      <c r="F32" s="11">
        <v>194</v>
      </c>
      <c r="G32" s="11" t="s">
        <v>93</v>
      </c>
      <c r="H32" s="14" t="s">
        <v>33</v>
      </c>
      <c r="I32" s="22" t="s">
        <v>38</v>
      </c>
      <c r="J32" s="21">
        <v>3300</v>
      </c>
      <c r="K32" s="21"/>
    </row>
    <row r="33" s="1" customFormat="1" ht="24" customHeight="1" spans="1:11">
      <c r="A33" s="11">
        <v>30</v>
      </c>
      <c r="B33" s="11" t="s">
        <v>94</v>
      </c>
      <c r="C33" s="11" t="s">
        <v>31</v>
      </c>
      <c r="D33" s="11" t="s">
        <v>24</v>
      </c>
      <c r="E33" s="11" t="s">
        <v>25</v>
      </c>
      <c r="F33" s="11">
        <v>194</v>
      </c>
      <c r="G33" s="11" t="s">
        <v>95</v>
      </c>
      <c r="H33" s="14" t="s">
        <v>33</v>
      </c>
      <c r="I33" s="22" t="s">
        <v>28</v>
      </c>
      <c r="J33" s="21">
        <v>3300</v>
      </c>
      <c r="K33" s="21"/>
    </row>
    <row r="34" s="1" customFormat="1" ht="24" customHeight="1" spans="1:11">
      <c r="A34" s="11">
        <v>31</v>
      </c>
      <c r="B34" s="11" t="s">
        <v>96</v>
      </c>
      <c r="C34" s="11" t="s">
        <v>31</v>
      </c>
      <c r="D34" s="11" t="s">
        <v>24</v>
      </c>
      <c r="E34" s="11" t="s">
        <v>25</v>
      </c>
      <c r="F34" s="11">
        <v>194</v>
      </c>
      <c r="G34" s="11" t="s">
        <v>97</v>
      </c>
      <c r="H34" s="12" t="s">
        <v>33</v>
      </c>
      <c r="I34" s="22" t="s">
        <v>34</v>
      </c>
      <c r="J34" s="21">
        <v>3300</v>
      </c>
      <c r="K34" s="21"/>
    </row>
    <row r="35" s="1" customFormat="1" ht="24" customHeight="1" spans="1:11">
      <c r="A35" s="11">
        <v>32</v>
      </c>
      <c r="B35" s="11" t="s">
        <v>98</v>
      </c>
      <c r="C35" s="11" t="s">
        <v>23</v>
      </c>
      <c r="D35" s="11" t="s">
        <v>99</v>
      </c>
      <c r="E35" s="11" t="s">
        <v>25</v>
      </c>
      <c r="F35" s="11">
        <v>195</v>
      </c>
      <c r="G35" s="13">
        <v>1912330501</v>
      </c>
      <c r="H35" s="12" t="s">
        <v>33</v>
      </c>
      <c r="I35" s="22" t="s">
        <v>29</v>
      </c>
      <c r="J35" s="21">
        <v>3300</v>
      </c>
      <c r="K35" s="21"/>
    </row>
    <row r="36" s="1" customFormat="1" ht="24" customHeight="1" spans="1:11">
      <c r="A36" s="11">
        <v>33</v>
      </c>
      <c r="B36" s="11" t="s">
        <v>100</v>
      </c>
      <c r="C36" s="11" t="s">
        <v>31</v>
      </c>
      <c r="D36" s="11" t="s">
        <v>24</v>
      </c>
      <c r="E36" s="11" t="s">
        <v>25</v>
      </c>
      <c r="F36" s="11">
        <v>195</v>
      </c>
      <c r="G36" s="11" t="s">
        <v>101</v>
      </c>
      <c r="H36" s="12" t="s">
        <v>33</v>
      </c>
      <c r="I36" s="22" t="s">
        <v>29</v>
      </c>
      <c r="J36" s="21">
        <v>3300</v>
      </c>
      <c r="K36" s="21"/>
    </row>
    <row r="37" s="1" customFormat="1" ht="24" customHeight="1" spans="1:11">
      <c r="A37" s="11">
        <v>34</v>
      </c>
      <c r="B37" s="11" t="s">
        <v>102</v>
      </c>
      <c r="C37" s="11" t="s">
        <v>31</v>
      </c>
      <c r="D37" s="11" t="s">
        <v>24</v>
      </c>
      <c r="E37" s="11" t="s">
        <v>25</v>
      </c>
      <c r="F37" s="11">
        <v>196</v>
      </c>
      <c r="G37" s="11" t="s">
        <v>103</v>
      </c>
      <c r="H37" s="12" t="s">
        <v>27</v>
      </c>
      <c r="I37" s="19" t="s">
        <v>46</v>
      </c>
      <c r="J37" s="20">
        <v>2300</v>
      </c>
      <c r="K37" s="21"/>
    </row>
    <row r="38" s="1" customFormat="1" ht="24" customHeight="1" spans="1:11">
      <c r="A38" s="11">
        <v>35</v>
      </c>
      <c r="B38" s="11" t="s">
        <v>104</v>
      </c>
      <c r="C38" s="11" t="s">
        <v>23</v>
      </c>
      <c r="D38" s="11" t="s">
        <v>24</v>
      </c>
      <c r="E38" s="11" t="s">
        <v>25</v>
      </c>
      <c r="F38" s="11">
        <v>196</v>
      </c>
      <c r="G38" s="11" t="s">
        <v>105</v>
      </c>
      <c r="H38" s="12" t="s">
        <v>33</v>
      </c>
      <c r="I38" s="22" t="s">
        <v>34</v>
      </c>
      <c r="J38" s="21">
        <v>3300</v>
      </c>
      <c r="K38" s="21"/>
    </row>
    <row r="39" s="1" customFormat="1" ht="24" customHeight="1" spans="1:11">
      <c r="A39" s="11">
        <v>36</v>
      </c>
      <c r="B39" s="11" t="s">
        <v>106</v>
      </c>
      <c r="C39" s="11" t="s">
        <v>23</v>
      </c>
      <c r="D39" s="11" t="s">
        <v>24</v>
      </c>
      <c r="E39" s="11" t="s">
        <v>25</v>
      </c>
      <c r="F39" s="11">
        <v>199</v>
      </c>
      <c r="G39" s="11" t="s">
        <v>107</v>
      </c>
      <c r="H39" s="14" t="s">
        <v>33</v>
      </c>
      <c r="I39" s="22" t="s">
        <v>34</v>
      </c>
      <c r="J39" s="21">
        <v>3300</v>
      </c>
      <c r="K39" s="21"/>
    </row>
    <row r="40" s="1" customFormat="1" ht="24" customHeight="1" spans="1:11">
      <c r="A40" s="11">
        <v>37</v>
      </c>
      <c r="B40" s="11" t="s">
        <v>108</v>
      </c>
      <c r="C40" s="11" t="s">
        <v>23</v>
      </c>
      <c r="D40" s="11" t="s">
        <v>24</v>
      </c>
      <c r="E40" s="11" t="s">
        <v>25</v>
      </c>
      <c r="F40" s="11">
        <v>1911</v>
      </c>
      <c r="G40" s="11" t="s">
        <v>109</v>
      </c>
      <c r="H40" s="14" t="s">
        <v>33</v>
      </c>
      <c r="I40" s="19" t="s">
        <v>28</v>
      </c>
      <c r="J40" s="21">
        <v>3300</v>
      </c>
      <c r="K40" s="21"/>
    </row>
    <row r="41" s="1" customFormat="1" ht="24" customHeight="1" spans="1:11">
      <c r="A41" s="11">
        <v>38</v>
      </c>
      <c r="B41" s="11" t="s">
        <v>110</v>
      </c>
      <c r="C41" s="11" t="s">
        <v>23</v>
      </c>
      <c r="D41" s="11" t="s">
        <v>24</v>
      </c>
      <c r="E41" s="11" t="s">
        <v>25</v>
      </c>
      <c r="F41" s="11">
        <v>1911</v>
      </c>
      <c r="G41" s="11">
        <v>2112351109</v>
      </c>
      <c r="H41" s="14" t="s">
        <v>45</v>
      </c>
      <c r="I41" s="19" t="s">
        <v>46</v>
      </c>
      <c r="J41" s="21">
        <v>4300</v>
      </c>
      <c r="K41" s="21"/>
    </row>
    <row r="42" s="1" customFormat="1" ht="24" customHeight="1" spans="1:11">
      <c r="A42" s="11">
        <v>39</v>
      </c>
      <c r="B42" s="11" t="s">
        <v>111</v>
      </c>
      <c r="C42" s="11" t="s">
        <v>31</v>
      </c>
      <c r="D42" s="11" t="s">
        <v>24</v>
      </c>
      <c r="E42" s="11" t="s">
        <v>25</v>
      </c>
      <c r="F42" s="11">
        <v>1911</v>
      </c>
      <c r="G42" s="11" t="s">
        <v>112</v>
      </c>
      <c r="H42" s="14" t="s">
        <v>27</v>
      </c>
      <c r="I42" s="19" t="s">
        <v>28</v>
      </c>
      <c r="J42" s="20">
        <v>2300</v>
      </c>
      <c r="K42" s="21"/>
    </row>
    <row r="43" s="1" customFormat="1" ht="24" customHeight="1" spans="1:11">
      <c r="A43" s="11">
        <v>40</v>
      </c>
      <c r="B43" s="11" t="s">
        <v>113</v>
      </c>
      <c r="C43" s="11" t="s">
        <v>23</v>
      </c>
      <c r="D43" s="11" t="s">
        <v>24</v>
      </c>
      <c r="E43" s="11" t="s">
        <v>25</v>
      </c>
      <c r="F43" s="11">
        <v>1912</v>
      </c>
      <c r="G43" s="15">
        <v>2112351202</v>
      </c>
      <c r="H43" s="14" t="s">
        <v>33</v>
      </c>
      <c r="I43" s="19" t="s">
        <v>38</v>
      </c>
      <c r="J43" s="20">
        <v>3300</v>
      </c>
      <c r="K43" s="21"/>
    </row>
    <row r="44" s="1" customFormat="1" ht="24" customHeight="1" spans="1:11">
      <c r="A44" s="11">
        <v>41</v>
      </c>
      <c r="B44" s="11" t="s">
        <v>114</v>
      </c>
      <c r="C44" s="11" t="s">
        <v>23</v>
      </c>
      <c r="D44" s="11" t="s">
        <v>24</v>
      </c>
      <c r="E44" s="11" t="s">
        <v>25</v>
      </c>
      <c r="F44" s="11">
        <v>1912</v>
      </c>
      <c r="G44" s="11" t="s">
        <v>115</v>
      </c>
      <c r="H44" s="12" t="s">
        <v>33</v>
      </c>
      <c r="I44" s="22" t="s">
        <v>38</v>
      </c>
      <c r="J44" s="21">
        <v>3300</v>
      </c>
      <c r="K44" s="21"/>
    </row>
    <row r="45" s="1" customFormat="1" ht="24" customHeight="1" spans="1:11">
      <c r="A45" s="11">
        <v>42</v>
      </c>
      <c r="B45" s="11" t="s">
        <v>116</v>
      </c>
      <c r="C45" s="11" t="s">
        <v>23</v>
      </c>
      <c r="D45" s="11" t="s">
        <v>24</v>
      </c>
      <c r="E45" s="11" t="s">
        <v>25</v>
      </c>
      <c r="F45" s="11">
        <v>1912</v>
      </c>
      <c r="G45" s="11">
        <v>2112351210</v>
      </c>
      <c r="H45" s="12" t="s">
        <v>33</v>
      </c>
      <c r="I45" s="22" t="s">
        <v>41</v>
      </c>
      <c r="J45" s="21">
        <v>3300</v>
      </c>
      <c r="K45" s="21"/>
    </row>
    <row r="46" s="1" customFormat="1" ht="24" customHeight="1" spans="1:11">
      <c r="A46" s="11">
        <v>43</v>
      </c>
      <c r="B46" s="11" t="s">
        <v>117</v>
      </c>
      <c r="C46" s="11" t="s">
        <v>31</v>
      </c>
      <c r="D46" s="11" t="s">
        <v>24</v>
      </c>
      <c r="E46" s="11" t="s">
        <v>25</v>
      </c>
      <c r="F46" s="11">
        <v>1912</v>
      </c>
      <c r="G46" s="11" t="s">
        <v>118</v>
      </c>
      <c r="H46" s="12" t="s">
        <v>33</v>
      </c>
      <c r="I46" s="19" t="s">
        <v>29</v>
      </c>
      <c r="J46" s="21">
        <v>3300</v>
      </c>
      <c r="K46" s="21"/>
    </row>
    <row r="47" s="1" customFormat="1" ht="24" customHeight="1" spans="1:11">
      <c r="A47" s="11">
        <v>44</v>
      </c>
      <c r="B47" s="11" t="s">
        <v>119</v>
      </c>
      <c r="C47" s="11" t="s">
        <v>31</v>
      </c>
      <c r="D47" s="11" t="s">
        <v>24</v>
      </c>
      <c r="E47" s="11" t="s">
        <v>25</v>
      </c>
      <c r="F47" s="11">
        <v>1912</v>
      </c>
      <c r="G47" s="11" t="s">
        <v>120</v>
      </c>
      <c r="H47" s="12" t="s">
        <v>33</v>
      </c>
      <c r="I47" s="19" t="s">
        <v>29</v>
      </c>
      <c r="J47" s="21">
        <v>3300</v>
      </c>
      <c r="K47" s="21"/>
    </row>
    <row r="48" s="1" customFormat="1" ht="24" customHeight="1" spans="1:11">
      <c r="A48" s="11">
        <v>45</v>
      </c>
      <c r="B48" s="11" t="s">
        <v>121</v>
      </c>
      <c r="C48" s="11" t="s">
        <v>31</v>
      </c>
      <c r="D48" s="11" t="s">
        <v>24</v>
      </c>
      <c r="E48" s="11" t="s">
        <v>25</v>
      </c>
      <c r="F48" s="11">
        <v>1912</v>
      </c>
      <c r="G48" s="11" t="s">
        <v>122</v>
      </c>
      <c r="H48" s="12" t="s">
        <v>33</v>
      </c>
      <c r="I48" s="19" t="s">
        <v>29</v>
      </c>
      <c r="J48" s="21">
        <v>3300</v>
      </c>
      <c r="K48" s="21"/>
    </row>
    <row r="49" s="1" customFormat="1" ht="24" customHeight="1" spans="1:11">
      <c r="A49" s="11">
        <v>46</v>
      </c>
      <c r="B49" s="11" t="s">
        <v>123</v>
      </c>
      <c r="C49" s="11" t="s">
        <v>31</v>
      </c>
      <c r="D49" s="11" t="s">
        <v>24</v>
      </c>
      <c r="E49" s="11" t="s">
        <v>25</v>
      </c>
      <c r="F49" s="11">
        <v>1912</v>
      </c>
      <c r="G49" s="11">
        <v>2112351232</v>
      </c>
      <c r="H49" s="12" t="s">
        <v>33</v>
      </c>
      <c r="I49" s="19" t="s">
        <v>46</v>
      </c>
      <c r="J49" s="21">
        <v>3300</v>
      </c>
      <c r="K49" s="21" t="s">
        <v>124</v>
      </c>
    </row>
    <row r="50" s="1" customFormat="1" ht="24" customHeight="1" spans="1:11">
      <c r="A50" s="11">
        <v>47</v>
      </c>
      <c r="B50" s="11" t="s">
        <v>125</v>
      </c>
      <c r="C50" s="11" t="s">
        <v>31</v>
      </c>
      <c r="D50" s="11" t="s">
        <v>24</v>
      </c>
      <c r="E50" s="11" t="s">
        <v>25</v>
      </c>
      <c r="F50" s="11">
        <v>1912</v>
      </c>
      <c r="G50" s="11">
        <v>2112351233</v>
      </c>
      <c r="H50" s="12" t="s">
        <v>33</v>
      </c>
      <c r="I50" s="19" t="s">
        <v>46</v>
      </c>
      <c r="J50" s="21">
        <v>3300</v>
      </c>
      <c r="K50" s="21" t="s">
        <v>124</v>
      </c>
    </row>
    <row r="51" s="1" customFormat="1" ht="24" customHeight="1" spans="1:11">
      <c r="A51" s="11">
        <v>48</v>
      </c>
      <c r="B51" s="11" t="s">
        <v>126</v>
      </c>
      <c r="C51" s="11" t="s">
        <v>31</v>
      </c>
      <c r="D51" s="11" t="s">
        <v>24</v>
      </c>
      <c r="E51" s="11" t="s">
        <v>25</v>
      </c>
      <c r="F51" s="11">
        <v>1912</v>
      </c>
      <c r="G51" s="11">
        <v>2112351234</v>
      </c>
      <c r="H51" s="12" t="s">
        <v>33</v>
      </c>
      <c r="I51" s="19" t="s">
        <v>46</v>
      </c>
      <c r="J51" s="21">
        <v>3300</v>
      </c>
      <c r="K51" s="21" t="s">
        <v>124</v>
      </c>
    </row>
    <row r="52" s="1" customFormat="1" ht="24" customHeight="1" spans="1:11">
      <c r="A52" s="11">
        <v>49</v>
      </c>
      <c r="B52" s="11" t="s">
        <v>127</v>
      </c>
      <c r="C52" s="11" t="s">
        <v>31</v>
      </c>
      <c r="D52" s="11" t="s">
        <v>24</v>
      </c>
      <c r="E52" s="11" t="s">
        <v>25</v>
      </c>
      <c r="F52" s="11">
        <v>1912</v>
      </c>
      <c r="G52" s="11">
        <v>2112351235</v>
      </c>
      <c r="H52" s="12" t="s">
        <v>33</v>
      </c>
      <c r="I52" s="19" t="s">
        <v>46</v>
      </c>
      <c r="J52" s="21">
        <v>3300</v>
      </c>
      <c r="K52" s="21" t="s">
        <v>124</v>
      </c>
    </row>
    <row r="53" s="1" customFormat="1" ht="24" customHeight="1" spans="1:11">
      <c r="A53" s="11">
        <v>50</v>
      </c>
      <c r="B53" s="11" t="s">
        <v>128</v>
      </c>
      <c r="C53" s="11" t="s">
        <v>31</v>
      </c>
      <c r="D53" s="11" t="s">
        <v>24</v>
      </c>
      <c r="E53" s="11" t="s">
        <v>25</v>
      </c>
      <c r="F53" s="11">
        <v>1912</v>
      </c>
      <c r="G53" s="11">
        <v>2112351236</v>
      </c>
      <c r="H53" s="12" t="s">
        <v>33</v>
      </c>
      <c r="I53" s="19" t="s">
        <v>46</v>
      </c>
      <c r="J53" s="21">
        <v>3300</v>
      </c>
      <c r="K53" s="21" t="s">
        <v>124</v>
      </c>
    </row>
    <row r="54" s="1" customFormat="1" ht="24" customHeight="1" spans="1:11">
      <c r="A54" s="11">
        <v>51</v>
      </c>
      <c r="B54" s="11" t="s">
        <v>129</v>
      </c>
      <c r="C54" s="11" t="s">
        <v>23</v>
      </c>
      <c r="D54" s="11" t="s">
        <v>24</v>
      </c>
      <c r="E54" s="11" t="s">
        <v>25</v>
      </c>
      <c r="F54" s="11">
        <v>201</v>
      </c>
      <c r="G54" s="11" t="s">
        <v>130</v>
      </c>
      <c r="H54" s="12" t="s">
        <v>33</v>
      </c>
      <c r="I54" s="19" t="s">
        <v>46</v>
      </c>
      <c r="J54" s="21">
        <v>3300</v>
      </c>
      <c r="K54" s="21"/>
    </row>
    <row r="55" s="1" customFormat="1" ht="24" customHeight="1" spans="1:11">
      <c r="A55" s="11">
        <v>52</v>
      </c>
      <c r="B55" s="11" t="s">
        <v>131</v>
      </c>
      <c r="C55" s="11" t="s">
        <v>23</v>
      </c>
      <c r="D55" s="11" t="s">
        <v>24</v>
      </c>
      <c r="E55" s="11" t="s">
        <v>25</v>
      </c>
      <c r="F55" s="11">
        <v>201</v>
      </c>
      <c r="G55" s="11" t="s">
        <v>132</v>
      </c>
      <c r="H55" s="12" t="s">
        <v>33</v>
      </c>
      <c r="I55" s="22" t="s">
        <v>41</v>
      </c>
      <c r="J55" s="21">
        <v>3300</v>
      </c>
      <c r="K55" s="21"/>
    </row>
    <row r="56" s="1" customFormat="1" ht="24" customHeight="1" spans="1:11">
      <c r="A56" s="11">
        <v>53</v>
      </c>
      <c r="B56" s="11" t="s">
        <v>133</v>
      </c>
      <c r="C56" s="11" t="s">
        <v>23</v>
      </c>
      <c r="D56" s="11" t="s">
        <v>24</v>
      </c>
      <c r="E56" s="11" t="s">
        <v>25</v>
      </c>
      <c r="F56" s="11">
        <v>201</v>
      </c>
      <c r="G56" s="11" t="s">
        <v>134</v>
      </c>
      <c r="H56" s="12" t="s">
        <v>33</v>
      </c>
      <c r="I56" s="22" t="s">
        <v>46</v>
      </c>
      <c r="J56" s="21">
        <v>3300</v>
      </c>
      <c r="K56" s="21"/>
    </row>
    <row r="57" s="1" customFormat="1" ht="24" customHeight="1" spans="1:11">
      <c r="A57" s="11">
        <v>54</v>
      </c>
      <c r="B57" s="11" t="s">
        <v>135</v>
      </c>
      <c r="C57" s="11" t="s">
        <v>23</v>
      </c>
      <c r="D57" s="11" t="s">
        <v>24</v>
      </c>
      <c r="E57" s="11" t="s">
        <v>25</v>
      </c>
      <c r="F57" s="11">
        <v>201</v>
      </c>
      <c r="G57" s="11" t="s">
        <v>136</v>
      </c>
      <c r="H57" s="12" t="s">
        <v>33</v>
      </c>
      <c r="I57" s="22" t="s">
        <v>41</v>
      </c>
      <c r="J57" s="21">
        <v>3300</v>
      </c>
      <c r="K57" s="21"/>
    </row>
    <row r="58" s="1" customFormat="1" ht="24" customHeight="1" spans="1:11">
      <c r="A58" s="11">
        <v>55</v>
      </c>
      <c r="B58" s="11" t="s">
        <v>137</v>
      </c>
      <c r="C58" s="11" t="s">
        <v>23</v>
      </c>
      <c r="D58" s="11" t="s">
        <v>24</v>
      </c>
      <c r="E58" s="11" t="s">
        <v>25</v>
      </c>
      <c r="F58" s="11">
        <v>201</v>
      </c>
      <c r="G58" s="11">
        <v>2012310114</v>
      </c>
      <c r="H58" s="12" t="s">
        <v>45</v>
      </c>
      <c r="I58" s="22" t="s">
        <v>34</v>
      </c>
      <c r="J58" s="21">
        <v>4300</v>
      </c>
      <c r="K58" s="21"/>
    </row>
    <row r="59" s="1" customFormat="1" ht="24" customHeight="1" spans="1:11">
      <c r="A59" s="11">
        <v>56</v>
      </c>
      <c r="B59" s="11" t="s">
        <v>138</v>
      </c>
      <c r="C59" s="11" t="s">
        <v>31</v>
      </c>
      <c r="D59" s="11" t="s">
        <v>24</v>
      </c>
      <c r="E59" s="11" t="s">
        <v>25</v>
      </c>
      <c r="F59" s="11">
        <v>201</v>
      </c>
      <c r="G59" s="11">
        <v>2012310132</v>
      </c>
      <c r="H59" s="12" t="s">
        <v>33</v>
      </c>
      <c r="I59" s="23" t="s">
        <v>29</v>
      </c>
      <c r="J59" s="21">
        <v>3300</v>
      </c>
      <c r="K59" s="21"/>
    </row>
    <row r="60" s="1" customFormat="1" ht="24" customHeight="1" spans="1:11">
      <c r="A60" s="11">
        <v>57</v>
      </c>
      <c r="B60" s="11" t="s">
        <v>139</v>
      </c>
      <c r="C60" s="11" t="s">
        <v>31</v>
      </c>
      <c r="D60" s="11" t="s">
        <v>24</v>
      </c>
      <c r="E60" s="11" t="s">
        <v>25</v>
      </c>
      <c r="F60" s="11">
        <v>201</v>
      </c>
      <c r="G60" s="11" t="s">
        <v>140</v>
      </c>
      <c r="H60" s="12" t="s">
        <v>33</v>
      </c>
      <c r="I60" s="23" t="s">
        <v>35</v>
      </c>
      <c r="J60" s="21">
        <v>3300</v>
      </c>
      <c r="K60" s="21"/>
    </row>
    <row r="61" s="1" customFormat="1" ht="24" customHeight="1" spans="1:11">
      <c r="A61" s="11">
        <v>58</v>
      </c>
      <c r="B61" s="11" t="s">
        <v>141</v>
      </c>
      <c r="C61" s="11" t="s">
        <v>31</v>
      </c>
      <c r="D61" s="11" t="s">
        <v>24</v>
      </c>
      <c r="E61" s="11" t="s">
        <v>25</v>
      </c>
      <c r="F61" s="11">
        <v>201</v>
      </c>
      <c r="G61" s="11" t="s">
        <v>142</v>
      </c>
      <c r="H61" s="12" t="s">
        <v>33</v>
      </c>
      <c r="I61" s="22" t="s">
        <v>42</v>
      </c>
      <c r="J61" s="21">
        <v>3300</v>
      </c>
      <c r="K61" s="21"/>
    </row>
    <row r="62" s="1" customFormat="1" ht="24" customHeight="1" spans="1:11">
      <c r="A62" s="11">
        <v>59</v>
      </c>
      <c r="B62" s="11" t="s">
        <v>143</v>
      </c>
      <c r="C62" s="11" t="s">
        <v>31</v>
      </c>
      <c r="D62" s="11" t="s">
        <v>24</v>
      </c>
      <c r="E62" s="11" t="s">
        <v>25</v>
      </c>
      <c r="F62" s="11">
        <v>201</v>
      </c>
      <c r="G62" s="11" t="s">
        <v>144</v>
      </c>
      <c r="H62" s="12" t="s">
        <v>33</v>
      </c>
      <c r="I62" s="22" t="s">
        <v>34</v>
      </c>
      <c r="J62" s="21">
        <v>3300</v>
      </c>
      <c r="K62" s="21"/>
    </row>
    <row r="63" s="1" customFormat="1" ht="24" customHeight="1" spans="1:11">
      <c r="A63" s="11">
        <v>60</v>
      </c>
      <c r="B63" s="11" t="s">
        <v>145</v>
      </c>
      <c r="C63" s="11" t="s">
        <v>31</v>
      </c>
      <c r="D63" s="11" t="s">
        <v>24</v>
      </c>
      <c r="E63" s="11" t="s">
        <v>25</v>
      </c>
      <c r="F63" s="11">
        <v>201</v>
      </c>
      <c r="G63" s="11" t="s">
        <v>146</v>
      </c>
      <c r="H63" s="12" t="s">
        <v>33</v>
      </c>
      <c r="I63" s="22" t="s">
        <v>42</v>
      </c>
      <c r="J63" s="21">
        <v>3300</v>
      </c>
      <c r="K63" s="21"/>
    </row>
    <row r="64" s="1" customFormat="1" ht="24" customHeight="1" spans="1:11">
      <c r="A64" s="11">
        <v>61</v>
      </c>
      <c r="B64" s="11" t="s">
        <v>147</v>
      </c>
      <c r="C64" s="11" t="s">
        <v>31</v>
      </c>
      <c r="D64" s="11" t="s">
        <v>24</v>
      </c>
      <c r="E64" s="11" t="s">
        <v>25</v>
      </c>
      <c r="F64" s="11">
        <v>201</v>
      </c>
      <c r="G64" s="11" t="s">
        <v>148</v>
      </c>
      <c r="H64" s="12" t="s">
        <v>33</v>
      </c>
      <c r="I64" s="22" t="s">
        <v>41</v>
      </c>
      <c r="J64" s="21">
        <v>3300</v>
      </c>
      <c r="K64" s="21"/>
    </row>
    <row r="65" s="1" customFormat="1" ht="24" customHeight="1" spans="1:11">
      <c r="A65" s="11">
        <v>62</v>
      </c>
      <c r="B65" s="11" t="s">
        <v>149</v>
      </c>
      <c r="C65" s="11" t="s">
        <v>31</v>
      </c>
      <c r="D65" s="11" t="s">
        <v>24</v>
      </c>
      <c r="E65" s="11" t="s">
        <v>25</v>
      </c>
      <c r="F65" s="11">
        <v>201</v>
      </c>
      <c r="G65" s="11" t="s">
        <v>150</v>
      </c>
      <c r="H65" s="12" t="s">
        <v>33</v>
      </c>
      <c r="I65" s="22" t="s">
        <v>41</v>
      </c>
      <c r="J65" s="21">
        <v>3300</v>
      </c>
      <c r="K65" s="21"/>
    </row>
    <row r="66" s="1" customFormat="1" ht="24" customHeight="1" spans="1:11">
      <c r="A66" s="11">
        <v>63</v>
      </c>
      <c r="B66" s="11" t="s">
        <v>151</v>
      </c>
      <c r="C66" s="11" t="s">
        <v>23</v>
      </c>
      <c r="D66" s="11" t="s">
        <v>24</v>
      </c>
      <c r="E66" s="11" t="s">
        <v>25</v>
      </c>
      <c r="F66" s="11">
        <v>201</v>
      </c>
      <c r="G66" s="11" t="s">
        <v>152</v>
      </c>
      <c r="H66" s="12" t="s">
        <v>33</v>
      </c>
      <c r="I66" s="19" t="s">
        <v>42</v>
      </c>
      <c r="J66" s="21">
        <v>3300</v>
      </c>
      <c r="K66" s="21"/>
    </row>
    <row r="67" s="1" customFormat="1" ht="24" customHeight="1" spans="1:11">
      <c r="A67" s="11">
        <v>64</v>
      </c>
      <c r="B67" s="11" t="s">
        <v>153</v>
      </c>
      <c r="C67" s="11" t="s">
        <v>23</v>
      </c>
      <c r="D67" s="11" t="s">
        <v>24</v>
      </c>
      <c r="E67" s="11" t="s">
        <v>25</v>
      </c>
      <c r="F67" s="11">
        <v>202</v>
      </c>
      <c r="G67" s="11" t="s">
        <v>154</v>
      </c>
      <c r="H67" s="12" t="s">
        <v>33</v>
      </c>
      <c r="I67" s="22" t="s">
        <v>46</v>
      </c>
      <c r="J67" s="21">
        <v>3300</v>
      </c>
      <c r="K67" s="21"/>
    </row>
    <row r="68" s="1" customFormat="1" ht="24" customHeight="1" spans="1:11">
      <c r="A68" s="11">
        <v>65</v>
      </c>
      <c r="B68" s="11" t="s">
        <v>155</v>
      </c>
      <c r="C68" s="11" t="s">
        <v>23</v>
      </c>
      <c r="D68" s="11" t="s">
        <v>24</v>
      </c>
      <c r="E68" s="11" t="s">
        <v>25</v>
      </c>
      <c r="F68" s="11">
        <v>202</v>
      </c>
      <c r="G68" s="11">
        <v>2012310214</v>
      </c>
      <c r="H68" s="12" t="s">
        <v>33</v>
      </c>
      <c r="I68" s="22" t="s">
        <v>46</v>
      </c>
      <c r="J68" s="21">
        <v>3300</v>
      </c>
      <c r="K68" s="21"/>
    </row>
    <row r="69" s="1" customFormat="1" ht="24" customHeight="1" spans="1:11">
      <c r="A69" s="11">
        <v>66</v>
      </c>
      <c r="B69" s="11" t="s">
        <v>156</v>
      </c>
      <c r="C69" s="11" t="s">
        <v>31</v>
      </c>
      <c r="D69" s="11" t="s">
        <v>24</v>
      </c>
      <c r="E69" s="11" t="s">
        <v>25</v>
      </c>
      <c r="F69" s="11">
        <v>202</v>
      </c>
      <c r="G69" s="11">
        <v>2012310229</v>
      </c>
      <c r="H69" s="12" t="s">
        <v>45</v>
      </c>
      <c r="I69" s="22" t="s">
        <v>34</v>
      </c>
      <c r="J69" s="21">
        <v>4300</v>
      </c>
      <c r="K69" s="21"/>
    </row>
    <row r="70" s="1" customFormat="1" ht="24" customHeight="1" spans="1:11">
      <c r="A70" s="11">
        <v>67</v>
      </c>
      <c r="B70" s="11" t="s">
        <v>157</v>
      </c>
      <c r="C70" s="11" t="s">
        <v>23</v>
      </c>
      <c r="D70" s="11" t="s">
        <v>24</v>
      </c>
      <c r="E70" s="11" t="s">
        <v>25</v>
      </c>
      <c r="F70" s="11">
        <v>202</v>
      </c>
      <c r="G70" s="11" t="s">
        <v>158</v>
      </c>
      <c r="H70" s="12" t="s">
        <v>33</v>
      </c>
      <c r="I70" s="22" t="s">
        <v>46</v>
      </c>
      <c r="J70" s="21">
        <v>3300</v>
      </c>
      <c r="K70" s="21"/>
    </row>
    <row r="71" s="1" customFormat="1" ht="24" customHeight="1" spans="1:11">
      <c r="A71" s="11">
        <v>68</v>
      </c>
      <c r="B71" s="11" t="s">
        <v>159</v>
      </c>
      <c r="C71" s="11" t="s">
        <v>23</v>
      </c>
      <c r="D71" s="11" t="s">
        <v>24</v>
      </c>
      <c r="E71" s="11" t="s">
        <v>25</v>
      </c>
      <c r="F71" s="11">
        <v>202</v>
      </c>
      <c r="G71" s="11" t="s">
        <v>160</v>
      </c>
      <c r="H71" s="12" t="s">
        <v>27</v>
      </c>
      <c r="I71" s="23" t="s">
        <v>46</v>
      </c>
      <c r="J71" s="20">
        <v>2300</v>
      </c>
      <c r="K71" s="21"/>
    </row>
    <row r="72" s="1" customFormat="1" ht="24" customHeight="1" spans="1:11">
      <c r="A72" s="11">
        <v>69</v>
      </c>
      <c r="B72" s="11" t="s">
        <v>161</v>
      </c>
      <c r="C72" s="11" t="s">
        <v>31</v>
      </c>
      <c r="D72" s="11" t="s">
        <v>24</v>
      </c>
      <c r="E72" s="11" t="s">
        <v>25</v>
      </c>
      <c r="F72" s="11">
        <v>202</v>
      </c>
      <c r="G72" s="11" t="s">
        <v>162</v>
      </c>
      <c r="H72" s="12" t="s">
        <v>33</v>
      </c>
      <c r="I72" s="22" t="s">
        <v>29</v>
      </c>
      <c r="J72" s="21">
        <v>3300</v>
      </c>
      <c r="K72" s="21"/>
    </row>
    <row r="73" s="1" customFormat="1" ht="24" customHeight="1" spans="1:11">
      <c r="A73" s="11">
        <v>70</v>
      </c>
      <c r="B73" s="11" t="s">
        <v>163</v>
      </c>
      <c r="C73" s="11" t="s">
        <v>23</v>
      </c>
      <c r="D73" s="11" t="s">
        <v>24</v>
      </c>
      <c r="E73" s="11" t="s">
        <v>25</v>
      </c>
      <c r="F73" s="11">
        <v>203</v>
      </c>
      <c r="G73" s="11" t="s">
        <v>164</v>
      </c>
      <c r="H73" s="12" t="s">
        <v>33</v>
      </c>
      <c r="I73" s="19" t="s">
        <v>46</v>
      </c>
      <c r="J73" s="21">
        <v>3300</v>
      </c>
      <c r="K73" s="21"/>
    </row>
    <row r="74" s="1" customFormat="1" ht="24" customHeight="1" spans="1:11">
      <c r="A74" s="11">
        <v>71</v>
      </c>
      <c r="B74" s="11" t="s">
        <v>165</v>
      </c>
      <c r="C74" s="11" t="s">
        <v>23</v>
      </c>
      <c r="D74" s="11" t="s">
        <v>24</v>
      </c>
      <c r="E74" s="11" t="s">
        <v>25</v>
      </c>
      <c r="F74" s="11">
        <v>203</v>
      </c>
      <c r="G74" s="11">
        <v>2012310304</v>
      </c>
      <c r="H74" s="12" t="s">
        <v>45</v>
      </c>
      <c r="I74" s="22" t="s">
        <v>29</v>
      </c>
      <c r="J74" s="21">
        <v>4300</v>
      </c>
      <c r="K74" s="21"/>
    </row>
    <row r="75" s="1" customFormat="1" ht="24" customHeight="1" spans="1:11">
      <c r="A75" s="11">
        <v>72</v>
      </c>
      <c r="B75" s="11" t="s">
        <v>166</v>
      </c>
      <c r="C75" s="11" t="s">
        <v>23</v>
      </c>
      <c r="D75" s="11" t="s">
        <v>24</v>
      </c>
      <c r="E75" s="11" t="s">
        <v>25</v>
      </c>
      <c r="F75" s="11">
        <v>203</v>
      </c>
      <c r="G75" s="11">
        <v>2012330406</v>
      </c>
      <c r="H75" s="12" t="s">
        <v>27</v>
      </c>
      <c r="I75" s="22" t="s">
        <v>21</v>
      </c>
      <c r="J75" s="20">
        <v>2300</v>
      </c>
      <c r="K75" s="21"/>
    </row>
    <row r="76" s="1" customFormat="1" ht="24" customHeight="1" spans="1:11">
      <c r="A76" s="11">
        <v>73</v>
      </c>
      <c r="B76" s="11" t="s">
        <v>167</v>
      </c>
      <c r="C76" s="11" t="s">
        <v>31</v>
      </c>
      <c r="D76" s="11" t="s">
        <v>24</v>
      </c>
      <c r="E76" s="11" t="s">
        <v>25</v>
      </c>
      <c r="F76" s="11">
        <v>203</v>
      </c>
      <c r="G76" s="11">
        <v>2012330738</v>
      </c>
      <c r="H76" s="12" t="s">
        <v>27</v>
      </c>
      <c r="I76" s="22" t="s">
        <v>38</v>
      </c>
      <c r="J76" s="20">
        <v>2300</v>
      </c>
      <c r="K76" s="21"/>
    </row>
    <row r="77" s="1" customFormat="1" ht="24" customHeight="1" spans="1:11">
      <c r="A77" s="11">
        <v>74</v>
      </c>
      <c r="B77" s="11" t="s">
        <v>168</v>
      </c>
      <c r="C77" s="11" t="s">
        <v>23</v>
      </c>
      <c r="D77" s="11" t="s">
        <v>24</v>
      </c>
      <c r="E77" s="11" t="s">
        <v>25</v>
      </c>
      <c r="F77" s="11">
        <v>204</v>
      </c>
      <c r="G77" s="11">
        <v>2012330417</v>
      </c>
      <c r="H77" s="12" t="s">
        <v>33</v>
      </c>
      <c r="I77" s="19" t="s">
        <v>38</v>
      </c>
      <c r="J77" s="21">
        <v>3300</v>
      </c>
      <c r="K77" s="21"/>
    </row>
    <row r="78" s="1" customFormat="1" ht="24" customHeight="1" spans="1:11">
      <c r="A78" s="11">
        <v>75</v>
      </c>
      <c r="B78" s="11" t="s">
        <v>169</v>
      </c>
      <c r="C78" s="11" t="s">
        <v>31</v>
      </c>
      <c r="D78" s="11" t="s">
        <v>24</v>
      </c>
      <c r="E78" s="11" t="s">
        <v>25</v>
      </c>
      <c r="F78" s="11">
        <v>204</v>
      </c>
      <c r="G78" s="11" t="s">
        <v>170</v>
      </c>
      <c r="H78" s="12" t="s">
        <v>33</v>
      </c>
      <c r="I78" s="22" t="s">
        <v>51</v>
      </c>
      <c r="J78" s="21">
        <v>3300</v>
      </c>
      <c r="K78" s="21"/>
    </row>
    <row r="79" s="1" customFormat="1" ht="24" customHeight="1" spans="1:11">
      <c r="A79" s="11">
        <v>76</v>
      </c>
      <c r="B79" s="11" t="s">
        <v>171</v>
      </c>
      <c r="C79" s="11" t="s">
        <v>23</v>
      </c>
      <c r="D79" s="11" t="s">
        <v>24</v>
      </c>
      <c r="E79" s="11" t="s">
        <v>25</v>
      </c>
      <c r="F79" s="11">
        <v>204</v>
      </c>
      <c r="G79" s="11" t="s">
        <v>172</v>
      </c>
      <c r="H79" s="12" t="s">
        <v>27</v>
      </c>
      <c r="I79" s="19" t="s">
        <v>46</v>
      </c>
      <c r="J79" s="20">
        <v>2300</v>
      </c>
      <c r="K79" s="21"/>
    </row>
    <row r="80" s="1" customFormat="1" ht="24" customHeight="1" spans="1:11">
      <c r="A80" s="11">
        <v>77</v>
      </c>
      <c r="B80" s="11" t="s">
        <v>173</v>
      </c>
      <c r="C80" s="11" t="s">
        <v>23</v>
      </c>
      <c r="D80" s="11" t="s">
        <v>24</v>
      </c>
      <c r="E80" s="11" t="s">
        <v>25</v>
      </c>
      <c r="F80" s="11">
        <v>204</v>
      </c>
      <c r="G80" s="11" t="s">
        <v>174</v>
      </c>
      <c r="H80" s="12" t="s">
        <v>27</v>
      </c>
      <c r="I80" s="22" t="s">
        <v>46</v>
      </c>
      <c r="J80" s="20">
        <v>2300</v>
      </c>
      <c r="K80" s="21"/>
    </row>
    <row r="81" s="1" customFormat="1" ht="24" customHeight="1" spans="1:11">
      <c r="A81" s="11">
        <v>78</v>
      </c>
      <c r="B81" s="11" t="s">
        <v>175</v>
      </c>
      <c r="C81" s="11" t="s">
        <v>23</v>
      </c>
      <c r="D81" s="11" t="s">
        <v>24</v>
      </c>
      <c r="E81" s="11" t="s">
        <v>25</v>
      </c>
      <c r="F81" s="11">
        <v>204</v>
      </c>
      <c r="G81" s="11" t="s">
        <v>176</v>
      </c>
      <c r="H81" s="12" t="s">
        <v>45</v>
      </c>
      <c r="I81" s="22" t="s">
        <v>46</v>
      </c>
      <c r="J81" s="21">
        <v>4300</v>
      </c>
      <c r="K81" s="21"/>
    </row>
    <row r="82" s="1" customFormat="1" ht="24" customHeight="1" spans="1:11">
      <c r="A82" s="11">
        <v>79</v>
      </c>
      <c r="B82" s="11" t="s">
        <v>177</v>
      </c>
      <c r="C82" s="11" t="s">
        <v>23</v>
      </c>
      <c r="D82" s="11" t="s">
        <v>24</v>
      </c>
      <c r="E82" s="11" t="s">
        <v>25</v>
      </c>
      <c r="F82" s="11">
        <v>204</v>
      </c>
      <c r="G82" s="11" t="s">
        <v>178</v>
      </c>
      <c r="H82" s="12" t="s">
        <v>27</v>
      </c>
      <c r="I82" s="19" t="s">
        <v>46</v>
      </c>
      <c r="J82" s="20">
        <v>2300</v>
      </c>
      <c r="K82" s="21"/>
    </row>
    <row r="83" s="1" customFormat="1" ht="24" customHeight="1" spans="1:11">
      <c r="A83" s="11">
        <v>80</v>
      </c>
      <c r="B83" s="11" t="s">
        <v>179</v>
      </c>
      <c r="C83" s="11" t="s">
        <v>31</v>
      </c>
      <c r="D83" s="11" t="s">
        <v>180</v>
      </c>
      <c r="E83" s="11" t="s">
        <v>25</v>
      </c>
      <c r="F83" s="11">
        <v>204</v>
      </c>
      <c r="G83" s="11">
        <v>2012330432</v>
      </c>
      <c r="H83" s="12" t="s">
        <v>45</v>
      </c>
      <c r="I83" s="22" t="s">
        <v>34</v>
      </c>
      <c r="J83" s="21">
        <v>4300</v>
      </c>
      <c r="K83" s="21"/>
    </row>
    <row r="84" s="1" customFormat="1" ht="24" customHeight="1" spans="1:11">
      <c r="A84" s="11">
        <v>81</v>
      </c>
      <c r="B84" s="11" t="s">
        <v>181</v>
      </c>
      <c r="C84" s="11" t="s">
        <v>23</v>
      </c>
      <c r="D84" s="11" t="s">
        <v>24</v>
      </c>
      <c r="E84" s="11" t="s">
        <v>25</v>
      </c>
      <c r="F84" s="11">
        <v>204</v>
      </c>
      <c r="G84" s="11" t="s">
        <v>182</v>
      </c>
      <c r="H84" s="12" t="s">
        <v>33</v>
      </c>
      <c r="I84" s="19" t="s">
        <v>42</v>
      </c>
      <c r="J84" s="21">
        <v>3300</v>
      </c>
      <c r="K84" s="21"/>
    </row>
    <row r="85" s="1" customFormat="1" ht="24" customHeight="1" spans="1:11">
      <c r="A85" s="11">
        <v>82</v>
      </c>
      <c r="B85" s="11" t="s">
        <v>183</v>
      </c>
      <c r="C85" s="11" t="s">
        <v>23</v>
      </c>
      <c r="D85" s="11" t="s">
        <v>180</v>
      </c>
      <c r="E85" s="11" t="s">
        <v>25</v>
      </c>
      <c r="F85" s="11">
        <v>204</v>
      </c>
      <c r="G85" s="11" t="s">
        <v>184</v>
      </c>
      <c r="H85" s="12" t="s">
        <v>33</v>
      </c>
      <c r="I85" s="19" t="s">
        <v>46</v>
      </c>
      <c r="J85" s="21">
        <v>3300</v>
      </c>
      <c r="K85" s="21"/>
    </row>
    <row r="86" s="1" customFormat="1" ht="24" customHeight="1" spans="1:11">
      <c r="A86" s="11">
        <v>83</v>
      </c>
      <c r="B86" s="11" t="s">
        <v>185</v>
      </c>
      <c r="C86" s="11" t="s">
        <v>31</v>
      </c>
      <c r="D86" s="11" t="s">
        <v>24</v>
      </c>
      <c r="E86" s="11" t="s">
        <v>25</v>
      </c>
      <c r="F86" s="11">
        <v>204</v>
      </c>
      <c r="G86" s="11" t="s">
        <v>186</v>
      </c>
      <c r="H86" s="12" t="s">
        <v>33</v>
      </c>
      <c r="I86" s="19" t="s">
        <v>46</v>
      </c>
      <c r="J86" s="21">
        <v>3300</v>
      </c>
      <c r="K86" s="21"/>
    </row>
    <row r="87" s="1" customFormat="1" ht="24" customHeight="1" spans="1:11">
      <c r="A87" s="11">
        <v>84</v>
      </c>
      <c r="B87" s="11" t="s">
        <v>187</v>
      </c>
      <c r="C87" s="11" t="s">
        <v>23</v>
      </c>
      <c r="D87" s="11" t="s">
        <v>24</v>
      </c>
      <c r="E87" s="11" t="s">
        <v>25</v>
      </c>
      <c r="F87" s="11">
        <v>204</v>
      </c>
      <c r="G87" s="11" t="s">
        <v>188</v>
      </c>
      <c r="H87" s="12" t="s">
        <v>33</v>
      </c>
      <c r="I87" s="19" t="s">
        <v>46</v>
      </c>
      <c r="J87" s="21">
        <v>3300</v>
      </c>
      <c r="K87" s="21"/>
    </row>
    <row r="88" s="1" customFormat="1" ht="24" customHeight="1" spans="1:11">
      <c r="A88" s="11">
        <v>85</v>
      </c>
      <c r="B88" s="11" t="s">
        <v>189</v>
      </c>
      <c r="C88" s="11" t="s">
        <v>23</v>
      </c>
      <c r="D88" s="11" t="s">
        <v>24</v>
      </c>
      <c r="E88" s="11" t="s">
        <v>25</v>
      </c>
      <c r="F88" s="11">
        <v>204</v>
      </c>
      <c r="G88" s="11" t="s">
        <v>190</v>
      </c>
      <c r="H88" s="12" t="s">
        <v>33</v>
      </c>
      <c r="I88" s="19" t="s">
        <v>46</v>
      </c>
      <c r="J88" s="21">
        <v>3300</v>
      </c>
      <c r="K88" s="21"/>
    </row>
    <row r="89" s="1" customFormat="1" ht="24" customHeight="1" spans="1:11">
      <c r="A89" s="11">
        <v>86</v>
      </c>
      <c r="B89" s="11" t="s">
        <v>191</v>
      </c>
      <c r="C89" s="11" t="s">
        <v>31</v>
      </c>
      <c r="D89" s="11" t="s">
        <v>192</v>
      </c>
      <c r="E89" s="11" t="s">
        <v>25</v>
      </c>
      <c r="F89" s="11">
        <v>204</v>
      </c>
      <c r="G89" s="11" t="s">
        <v>193</v>
      </c>
      <c r="H89" s="12" t="s">
        <v>27</v>
      </c>
      <c r="I89" s="22" t="s">
        <v>29</v>
      </c>
      <c r="J89" s="20">
        <v>2300</v>
      </c>
      <c r="K89" s="21"/>
    </row>
    <row r="90" s="1" customFormat="1" ht="24" customHeight="1" spans="1:11">
      <c r="A90" s="11">
        <v>87</v>
      </c>
      <c r="B90" s="11" t="s">
        <v>194</v>
      </c>
      <c r="C90" s="11" t="s">
        <v>23</v>
      </c>
      <c r="D90" s="11" t="s">
        <v>24</v>
      </c>
      <c r="E90" s="11" t="s">
        <v>25</v>
      </c>
      <c r="F90" s="11">
        <v>204</v>
      </c>
      <c r="G90" s="11" t="s">
        <v>195</v>
      </c>
      <c r="H90" s="12" t="s">
        <v>27</v>
      </c>
      <c r="I90" s="19" t="s">
        <v>46</v>
      </c>
      <c r="J90" s="20">
        <v>2300</v>
      </c>
      <c r="K90" s="21"/>
    </row>
    <row r="91" s="1" customFormat="1" ht="24" customHeight="1" spans="1:11">
      <c r="A91" s="11">
        <v>88</v>
      </c>
      <c r="B91" s="11" t="s">
        <v>196</v>
      </c>
      <c r="C91" s="11" t="s">
        <v>23</v>
      </c>
      <c r="D91" s="11" t="s">
        <v>24</v>
      </c>
      <c r="E91" s="11" t="s">
        <v>25</v>
      </c>
      <c r="F91" s="11">
        <v>204</v>
      </c>
      <c r="G91" s="11" t="s">
        <v>197</v>
      </c>
      <c r="H91" s="12" t="s">
        <v>45</v>
      </c>
      <c r="I91" s="22" t="s">
        <v>29</v>
      </c>
      <c r="J91" s="21">
        <v>4300</v>
      </c>
      <c r="K91" s="21"/>
    </row>
    <row r="92" s="1" customFormat="1" ht="24" customHeight="1" spans="1:11">
      <c r="A92" s="11">
        <v>89</v>
      </c>
      <c r="B92" s="11" t="s">
        <v>198</v>
      </c>
      <c r="C92" s="11" t="s">
        <v>23</v>
      </c>
      <c r="D92" s="11" t="s">
        <v>199</v>
      </c>
      <c r="E92" s="11" t="s">
        <v>25</v>
      </c>
      <c r="F92" s="11">
        <v>204</v>
      </c>
      <c r="G92" s="11" t="s">
        <v>200</v>
      </c>
      <c r="H92" s="12" t="s">
        <v>45</v>
      </c>
      <c r="I92" s="19" t="s">
        <v>51</v>
      </c>
      <c r="J92" s="21">
        <v>4300</v>
      </c>
      <c r="K92" s="21"/>
    </row>
    <row r="93" s="1" customFormat="1" ht="24" customHeight="1" spans="1:11">
      <c r="A93" s="11">
        <v>90</v>
      </c>
      <c r="B93" s="11" t="s">
        <v>201</v>
      </c>
      <c r="C93" s="11" t="s">
        <v>23</v>
      </c>
      <c r="D93" s="11" t="s">
        <v>24</v>
      </c>
      <c r="E93" s="11" t="s">
        <v>25</v>
      </c>
      <c r="F93" s="11">
        <v>205</v>
      </c>
      <c r="G93" s="11">
        <v>2012330501</v>
      </c>
      <c r="H93" s="12" t="s">
        <v>33</v>
      </c>
      <c r="I93" s="19" t="s">
        <v>41</v>
      </c>
      <c r="J93" s="21">
        <v>3300</v>
      </c>
      <c r="K93" s="21"/>
    </row>
    <row r="94" s="1" customFormat="1" ht="24" customHeight="1" spans="1:11">
      <c r="A94" s="11">
        <v>91</v>
      </c>
      <c r="B94" s="11" t="s">
        <v>202</v>
      </c>
      <c r="C94" s="11" t="s">
        <v>23</v>
      </c>
      <c r="D94" s="11" t="s">
        <v>24</v>
      </c>
      <c r="E94" s="11" t="s">
        <v>25</v>
      </c>
      <c r="F94" s="11">
        <v>205</v>
      </c>
      <c r="G94" s="11" t="s">
        <v>203</v>
      </c>
      <c r="H94" s="12" t="s">
        <v>33</v>
      </c>
      <c r="I94" s="19" t="s">
        <v>51</v>
      </c>
      <c r="J94" s="21">
        <v>3300</v>
      </c>
      <c r="K94" s="21"/>
    </row>
    <row r="95" s="1" customFormat="1" ht="24" customHeight="1" spans="1:11">
      <c r="A95" s="11">
        <v>92</v>
      </c>
      <c r="B95" s="11" t="s">
        <v>204</v>
      </c>
      <c r="C95" s="11" t="s">
        <v>31</v>
      </c>
      <c r="D95" s="11" t="s">
        <v>24</v>
      </c>
      <c r="E95" s="11" t="s">
        <v>25</v>
      </c>
      <c r="F95" s="11">
        <v>206</v>
      </c>
      <c r="G95" s="11" t="s">
        <v>205</v>
      </c>
      <c r="H95" s="12" t="s">
        <v>33</v>
      </c>
      <c r="I95" s="19" t="s">
        <v>29</v>
      </c>
      <c r="J95" s="21">
        <v>3300</v>
      </c>
      <c r="K95" s="21"/>
    </row>
    <row r="96" s="1" customFormat="1" ht="24" customHeight="1" spans="1:11">
      <c r="A96" s="11">
        <v>93</v>
      </c>
      <c r="B96" s="11" t="s">
        <v>206</v>
      </c>
      <c r="C96" s="11" t="s">
        <v>31</v>
      </c>
      <c r="D96" s="11" t="s">
        <v>24</v>
      </c>
      <c r="E96" s="11" t="s">
        <v>25</v>
      </c>
      <c r="F96" s="11">
        <v>206</v>
      </c>
      <c r="G96" s="11">
        <v>1812330729</v>
      </c>
      <c r="H96" s="12" t="s">
        <v>33</v>
      </c>
      <c r="I96" s="19" t="s">
        <v>46</v>
      </c>
      <c r="J96" s="21">
        <v>3300</v>
      </c>
      <c r="K96" s="21" t="s">
        <v>124</v>
      </c>
    </row>
    <row r="97" s="1" customFormat="1" ht="24" customHeight="1" spans="1:11">
      <c r="A97" s="11">
        <v>94</v>
      </c>
      <c r="B97" s="11" t="s">
        <v>207</v>
      </c>
      <c r="C97" s="11" t="s">
        <v>23</v>
      </c>
      <c r="D97" s="11" t="s">
        <v>24</v>
      </c>
      <c r="E97" s="11" t="s">
        <v>25</v>
      </c>
      <c r="F97" s="11">
        <v>209</v>
      </c>
      <c r="G97" s="11">
        <v>2012330715</v>
      </c>
      <c r="H97" s="12" t="s">
        <v>33</v>
      </c>
      <c r="I97" s="22" t="s">
        <v>34</v>
      </c>
      <c r="J97" s="21">
        <v>3300</v>
      </c>
      <c r="K97" s="21"/>
    </row>
    <row r="98" s="1" customFormat="1" ht="24" customHeight="1" spans="1:11">
      <c r="A98" s="11">
        <v>95</v>
      </c>
      <c r="B98" s="11" t="s">
        <v>208</v>
      </c>
      <c r="C98" s="11" t="s">
        <v>23</v>
      </c>
      <c r="D98" s="11" t="s">
        <v>24</v>
      </c>
      <c r="E98" s="11" t="s">
        <v>25</v>
      </c>
      <c r="F98" s="11">
        <v>209</v>
      </c>
      <c r="G98" s="11">
        <v>2012330718</v>
      </c>
      <c r="H98" s="12" t="s">
        <v>33</v>
      </c>
      <c r="I98" s="19" t="s">
        <v>41</v>
      </c>
      <c r="J98" s="21">
        <v>3300</v>
      </c>
      <c r="K98" s="21"/>
    </row>
    <row r="99" s="1" customFormat="1" ht="24" customHeight="1" spans="1:11">
      <c r="A99" s="11">
        <v>96</v>
      </c>
      <c r="B99" s="11" t="s">
        <v>209</v>
      </c>
      <c r="C99" s="11" t="s">
        <v>23</v>
      </c>
      <c r="D99" s="11" t="s">
        <v>24</v>
      </c>
      <c r="E99" s="11" t="s">
        <v>25</v>
      </c>
      <c r="F99" s="11">
        <v>209</v>
      </c>
      <c r="G99" s="11">
        <v>2012330727</v>
      </c>
      <c r="H99" s="12" t="s">
        <v>33</v>
      </c>
      <c r="I99" s="19" t="s">
        <v>41</v>
      </c>
      <c r="J99" s="21">
        <v>3300</v>
      </c>
      <c r="K99" s="21"/>
    </row>
    <row r="100" s="1" customFormat="1" ht="24" customHeight="1" spans="1:11">
      <c r="A100" s="11">
        <v>97</v>
      </c>
      <c r="B100" s="11" t="s">
        <v>210</v>
      </c>
      <c r="C100" s="11" t="s">
        <v>23</v>
      </c>
      <c r="D100" s="11" t="s">
        <v>24</v>
      </c>
      <c r="E100" s="11" t="s">
        <v>25</v>
      </c>
      <c r="F100" s="11">
        <v>209</v>
      </c>
      <c r="G100" s="11">
        <v>2012330814</v>
      </c>
      <c r="H100" s="12" t="s">
        <v>33</v>
      </c>
      <c r="I100" s="19" t="s">
        <v>29</v>
      </c>
      <c r="J100" s="21">
        <v>3300</v>
      </c>
      <c r="K100" s="21"/>
    </row>
    <row r="101" s="1" customFormat="1" ht="24" customHeight="1" spans="1:11">
      <c r="A101" s="11">
        <v>98</v>
      </c>
      <c r="B101" s="11" t="s">
        <v>211</v>
      </c>
      <c r="C101" s="11" t="s">
        <v>23</v>
      </c>
      <c r="D101" s="11" t="s">
        <v>24</v>
      </c>
      <c r="E101" s="11" t="s">
        <v>25</v>
      </c>
      <c r="F101" s="11">
        <v>2010</v>
      </c>
      <c r="G101" s="11">
        <v>2012330711</v>
      </c>
      <c r="H101" s="12" t="s">
        <v>33</v>
      </c>
      <c r="I101" s="19" t="s">
        <v>46</v>
      </c>
      <c r="J101" s="21">
        <v>3300</v>
      </c>
      <c r="K101" s="21"/>
    </row>
    <row r="102" s="1" customFormat="1" ht="24" customHeight="1" spans="1:11">
      <c r="A102" s="11">
        <v>99</v>
      </c>
      <c r="B102" s="11" t="s">
        <v>212</v>
      </c>
      <c r="C102" s="11" t="s">
        <v>23</v>
      </c>
      <c r="D102" s="11" t="s">
        <v>24</v>
      </c>
      <c r="E102" s="11" t="s">
        <v>25</v>
      </c>
      <c r="F102" s="11">
        <v>2010</v>
      </c>
      <c r="G102" s="11">
        <v>2012330829</v>
      </c>
      <c r="H102" s="14" t="s">
        <v>33</v>
      </c>
      <c r="I102" s="19" t="s">
        <v>29</v>
      </c>
      <c r="J102" s="21">
        <v>3300</v>
      </c>
      <c r="K102" s="21"/>
    </row>
    <row r="103" s="1" customFormat="1" ht="24" customHeight="1" spans="1:11">
      <c r="A103" s="11">
        <v>100</v>
      </c>
      <c r="B103" s="11" t="s">
        <v>213</v>
      </c>
      <c r="C103" s="11" t="s">
        <v>31</v>
      </c>
      <c r="D103" s="11" t="s">
        <v>24</v>
      </c>
      <c r="E103" s="11" t="s">
        <v>25</v>
      </c>
      <c r="F103" s="11">
        <v>2010</v>
      </c>
      <c r="G103" s="11">
        <v>2012330838</v>
      </c>
      <c r="H103" s="14" t="s">
        <v>33</v>
      </c>
      <c r="I103" s="19" t="s">
        <v>34</v>
      </c>
      <c r="J103" s="21">
        <v>3300</v>
      </c>
      <c r="K103" s="21"/>
    </row>
    <row r="104" s="1" customFormat="1" ht="24" customHeight="1" spans="1:11">
      <c r="A104" s="11">
        <v>101</v>
      </c>
      <c r="B104" s="11" t="s">
        <v>214</v>
      </c>
      <c r="C104" s="11" t="s">
        <v>31</v>
      </c>
      <c r="D104" s="11" t="s">
        <v>24</v>
      </c>
      <c r="E104" s="11" t="s">
        <v>25</v>
      </c>
      <c r="F104" s="11">
        <v>2010</v>
      </c>
      <c r="G104" s="11">
        <v>2012330845</v>
      </c>
      <c r="H104" s="14" t="s">
        <v>33</v>
      </c>
      <c r="I104" s="19" t="s">
        <v>34</v>
      </c>
      <c r="J104" s="21">
        <v>3300</v>
      </c>
      <c r="K104" s="21"/>
    </row>
    <row r="105" s="1" customFormat="1" ht="24" customHeight="1" spans="1:11">
      <c r="A105" s="11">
        <v>102</v>
      </c>
      <c r="B105" s="11" t="s">
        <v>215</v>
      </c>
      <c r="C105" s="11" t="s">
        <v>23</v>
      </c>
      <c r="D105" s="11" t="s">
        <v>24</v>
      </c>
      <c r="E105" s="11" t="s">
        <v>25</v>
      </c>
      <c r="F105" s="11">
        <v>2011</v>
      </c>
      <c r="G105" s="15">
        <v>2212351104</v>
      </c>
      <c r="H105" s="14" t="s">
        <v>33</v>
      </c>
      <c r="I105" s="19" t="s">
        <v>29</v>
      </c>
      <c r="J105" s="21">
        <v>3300</v>
      </c>
      <c r="K105" s="21"/>
    </row>
    <row r="106" s="1" customFormat="1" ht="24" customHeight="1" spans="1:11">
      <c r="A106" s="11">
        <v>103</v>
      </c>
      <c r="B106" s="11" t="s">
        <v>216</v>
      </c>
      <c r="C106" s="11" t="s">
        <v>23</v>
      </c>
      <c r="D106" s="11" t="s">
        <v>24</v>
      </c>
      <c r="E106" s="11" t="s">
        <v>25</v>
      </c>
      <c r="F106" s="11">
        <v>2011</v>
      </c>
      <c r="G106" s="15">
        <v>2212351105</v>
      </c>
      <c r="H106" s="14" t="s">
        <v>33</v>
      </c>
      <c r="I106" s="19" t="s">
        <v>29</v>
      </c>
      <c r="J106" s="21">
        <v>3300</v>
      </c>
      <c r="K106" s="21"/>
    </row>
    <row r="107" s="1" customFormat="1" ht="24" customHeight="1" spans="1:11">
      <c r="A107" s="11">
        <v>104</v>
      </c>
      <c r="B107" s="20" t="s">
        <v>217</v>
      </c>
      <c r="C107" s="11" t="s">
        <v>31</v>
      </c>
      <c r="D107" s="11" t="s">
        <v>24</v>
      </c>
      <c r="E107" s="11" t="s">
        <v>25</v>
      </c>
      <c r="F107" s="11">
        <v>2011</v>
      </c>
      <c r="G107" s="25">
        <v>2212351123</v>
      </c>
      <c r="H107" s="14" t="s">
        <v>33</v>
      </c>
      <c r="I107" s="19" t="s">
        <v>46</v>
      </c>
      <c r="J107" s="21">
        <v>3300</v>
      </c>
      <c r="K107" s="21" t="s">
        <v>124</v>
      </c>
    </row>
    <row r="108" s="1" customFormat="1" ht="24" customHeight="1" spans="1:11">
      <c r="A108" s="11">
        <v>105</v>
      </c>
      <c r="B108" s="20" t="s">
        <v>218</v>
      </c>
      <c r="C108" s="11" t="s">
        <v>31</v>
      </c>
      <c r="D108" s="11" t="s">
        <v>24</v>
      </c>
      <c r="E108" s="11" t="s">
        <v>25</v>
      </c>
      <c r="F108" s="11">
        <v>2011</v>
      </c>
      <c r="G108" s="25">
        <v>2212351124</v>
      </c>
      <c r="H108" s="14" t="s">
        <v>33</v>
      </c>
      <c r="I108" s="19" t="s">
        <v>46</v>
      </c>
      <c r="J108" s="21">
        <v>3300</v>
      </c>
      <c r="K108" s="21" t="s">
        <v>124</v>
      </c>
    </row>
    <row r="109" s="1" customFormat="1" ht="24" customHeight="1" spans="1:11">
      <c r="A109" s="11">
        <v>106</v>
      </c>
      <c r="B109" s="11" t="s">
        <v>219</v>
      </c>
      <c r="C109" s="11" t="s">
        <v>23</v>
      </c>
      <c r="D109" s="11" t="s">
        <v>24</v>
      </c>
      <c r="E109" s="11" t="s">
        <v>25</v>
      </c>
      <c r="F109" s="11">
        <v>2012</v>
      </c>
      <c r="G109" s="11" t="s">
        <v>220</v>
      </c>
      <c r="H109" s="14" t="s">
        <v>33</v>
      </c>
      <c r="I109" s="19" t="s">
        <v>34</v>
      </c>
      <c r="J109" s="21">
        <v>4300</v>
      </c>
      <c r="K109" s="21"/>
    </row>
    <row r="110" s="1" customFormat="1" ht="24" customHeight="1" spans="1:11">
      <c r="A110" s="11">
        <v>107</v>
      </c>
      <c r="B110" s="11" t="s">
        <v>221</v>
      </c>
      <c r="C110" s="11" t="s">
        <v>31</v>
      </c>
      <c r="D110" s="11" t="s">
        <v>24</v>
      </c>
      <c r="E110" s="11" t="s">
        <v>25</v>
      </c>
      <c r="F110" s="11">
        <v>2012</v>
      </c>
      <c r="G110" s="11">
        <v>2212351211</v>
      </c>
      <c r="H110" s="14" t="s">
        <v>33</v>
      </c>
      <c r="I110" s="19" t="s">
        <v>46</v>
      </c>
      <c r="J110" s="21">
        <v>3300</v>
      </c>
      <c r="K110" s="21" t="s">
        <v>124</v>
      </c>
    </row>
    <row r="111" s="1" customFormat="1" ht="24" customHeight="1" spans="1:11">
      <c r="A111" s="11">
        <v>108</v>
      </c>
      <c r="B111" s="11" t="s">
        <v>222</v>
      </c>
      <c r="C111" s="11" t="s">
        <v>31</v>
      </c>
      <c r="D111" s="11" t="s">
        <v>24</v>
      </c>
      <c r="E111" s="11" t="s">
        <v>25</v>
      </c>
      <c r="F111" s="11">
        <v>2012</v>
      </c>
      <c r="G111" s="11">
        <v>2212351212</v>
      </c>
      <c r="H111" s="14" t="s">
        <v>33</v>
      </c>
      <c r="I111" s="19" t="s">
        <v>46</v>
      </c>
      <c r="J111" s="21">
        <v>3300</v>
      </c>
      <c r="K111" s="21" t="s">
        <v>124</v>
      </c>
    </row>
    <row r="112" s="1" customFormat="1" ht="24" customHeight="1" spans="1:11">
      <c r="A112" s="11">
        <v>109</v>
      </c>
      <c r="B112" s="11" t="s">
        <v>223</v>
      </c>
      <c r="C112" s="11" t="s">
        <v>31</v>
      </c>
      <c r="D112" s="11" t="s">
        <v>24</v>
      </c>
      <c r="E112" s="11" t="s">
        <v>25</v>
      </c>
      <c r="F112" s="11">
        <v>2012</v>
      </c>
      <c r="G112" s="11">
        <v>2212351213</v>
      </c>
      <c r="H112" s="14" t="s">
        <v>33</v>
      </c>
      <c r="I112" s="19" t="s">
        <v>46</v>
      </c>
      <c r="J112" s="21">
        <v>3300</v>
      </c>
      <c r="K112" s="21" t="s">
        <v>124</v>
      </c>
    </row>
    <row r="113" s="1" customFormat="1" ht="24" customHeight="1" spans="1:11">
      <c r="A113" s="11">
        <v>110</v>
      </c>
      <c r="B113" s="11" t="s">
        <v>224</v>
      </c>
      <c r="C113" s="11" t="s">
        <v>31</v>
      </c>
      <c r="D113" s="11" t="s">
        <v>24</v>
      </c>
      <c r="E113" s="11" t="s">
        <v>25</v>
      </c>
      <c r="F113" s="11">
        <v>2012</v>
      </c>
      <c r="G113" s="11">
        <v>2212351215</v>
      </c>
      <c r="H113" s="14" t="s">
        <v>33</v>
      </c>
      <c r="I113" s="19" t="s">
        <v>46</v>
      </c>
      <c r="J113" s="21">
        <v>3300</v>
      </c>
      <c r="K113" s="21" t="s">
        <v>124</v>
      </c>
    </row>
    <row r="114" s="1" customFormat="1" ht="24" customHeight="1" spans="1:11">
      <c r="A114" s="11">
        <v>111</v>
      </c>
      <c r="B114" s="11" t="s">
        <v>225</v>
      </c>
      <c r="C114" s="11" t="s">
        <v>31</v>
      </c>
      <c r="D114" s="11" t="s">
        <v>24</v>
      </c>
      <c r="E114" s="11" t="s">
        <v>25</v>
      </c>
      <c r="F114" s="11">
        <v>2012</v>
      </c>
      <c r="G114" s="11">
        <v>2212351216</v>
      </c>
      <c r="H114" s="14" t="s">
        <v>33</v>
      </c>
      <c r="I114" s="19" t="s">
        <v>46</v>
      </c>
      <c r="J114" s="21">
        <v>3300</v>
      </c>
      <c r="K114" s="21" t="s">
        <v>124</v>
      </c>
    </row>
    <row r="115" s="1" customFormat="1" ht="24" customHeight="1" spans="1:11">
      <c r="A115" s="11">
        <v>112</v>
      </c>
      <c r="B115" s="11" t="s">
        <v>226</v>
      </c>
      <c r="C115" s="11" t="s">
        <v>31</v>
      </c>
      <c r="D115" s="11" t="s">
        <v>24</v>
      </c>
      <c r="E115" s="11" t="s">
        <v>25</v>
      </c>
      <c r="F115" s="11">
        <v>2012</v>
      </c>
      <c r="G115" s="11">
        <v>2212351217</v>
      </c>
      <c r="H115" s="14" t="s">
        <v>33</v>
      </c>
      <c r="I115" s="19" t="s">
        <v>46</v>
      </c>
      <c r="J115" s="21">
        <v>3300</v>
      </c>
      <c r="K115" s="21" t="s">
        <v>124</v>
      </c>
    </row>
    <row r="116" s="1" customFormat="1" ht="24" customHeight="1" spans="1:11">
      <c r="A116" s="11">
        <v>113</v>
      </c>
      <c r="B116" s="11" t="s">
        <v>227</v>
      </c>
      <c r="C116" s="11" t="s">
        <v>31</v>
      </c>
      <c r="D116" s="11" t="s">
        <v>24</v>
      </c>
      <c r="E116" s="11" t="s">
        <v>25</v>
      </c>
      <c r="F116" s="11">
        <v>2012</v>
      </c>
      <c r="G116" s="11">
        <v>2212351219</v>
      </c>
      <c r="H116" s="14" t="s">
        <v>33</v>
      </c>
      <c r="I116" s="19" t="s">
        <v>46</v>
      </c>
      <c r="J116" s="21">
        <v>3300</v>
      </c>
      <c r="K116" s="21" t="s">
        <v>124</v>
      </c>
    </row>
    <row r="117" s="1" customFormat="1" ht="24" customHeight="1" spans="1:11">
      <c r="A117" s="11">
        <v>114</v>
      </c>
      <c r="B117" s="11" t="s">
        <v>228</v>
      </c>
      <c r="C117" s="11" t="s">
        <v>31</v>
      </c>
      <c r="D117" s="11" t="s">
        <v>24</v>
      </c>
      <c r="E117" s="11" t="s">
        <v>25</v>
      </c>
      <c r="F117" s="11">
        <v>2012</v>
      </c>
      <c r="G117" s="11">
        <v>2212351220</v>
      </c>
      <c r="H117" s="14" t="s">
        <v>33</v>
      </c>
      <c r="I117" s="19" t="s">
        <v>46</v>
      </c>
      <c r="J117" s="21">
        <v>3300</v>
      </c>
      <c r="K117" s="21" t="s">
        <v>124</v>
      </c>
    </row>
    <row r="118" s="1" customFormat="1" ht="24" customHeight="1" spans="1:11">
      <c r="A118" s="11">
        <v>115</v>
      </c>
      <c r="B118" s="11" t="s">
        <v>229</v>
      </c>
      <c r="C118" s="11" t="s">
        <v>31</v>
      </c>
      <c r="D118" s="11" t="s">
        <v>24</v>
      </c>
      <c r="E118" s="11" t="s">
        <v>25</v>
      </c>
      <c r="F118" s="11">
        <v>2012</v>
      </c>
      <c r="G118" s="11">
        <v>2212351221</v>
      </c>
      <c r="H118" s="14" t="s">
        <v>33</v>
      </c>
      <c r="I118" s="19" t="s">
        <v>46</v>
      </c>
      <c r="J118" s="21">
        <v>3300</v>
      </c>
      <c r="K118" s="21" t="s">
        <v>124</v>
      </c>
    </row>
    <row r="119" s="1" customFormat="1" ht="24" customHeight="1" spans="1:11">
      <c r="A119" s="11">
        <v>116</v>
      </c>
      <c r="B119" s="11" t="s">
        <v>230</v>
      </c>
      <c r="C119" s="11" t="s">
        <v>31</v>
      </c>
      <c r="D119" s="11" t="s">
        <v>24</v>
      </c>
      <c r="E119" s="11" t="s">
        <v>25</v>
      </c>
      <c r="F119" s="11">
        <v>2012</v>
      </c>
      <c r="G119" s="11">
        <v>2212351222</v>
      </c>
      <c r="H119" s="14" t="s">
        <v>33</v>
      </c>
      <c r="I119" s="19" t="s">
        <v>46</v>
      </c>
      <c r="J119" s="21">
        <v>3300</v>
      </c>
      <c r="K119" s="21" t="s">
        <v>124</v>
      </c>
    </row>
    <row r="120" s="1" customFormat="1" ht="24" customHeight="1" spans="1:11">
      <c r="A120" s="11">
        <v>117</v>
      </c>
      <c r="B120" s="11" t="s">
        <v>231</v>
      </c>
      <c r="C120" s="11" t="s">
        <v>31</v>
      </c>
      <c r="D120" s="11" t="s">
        <v>24</v>
      </c>
      <c r="E120" s="11" t="s">
        <v>25</v>
      </c>
      <c r="F120" s="11">
        <v>2012</v>
      </c>
      <c r="G120" s="11">
        <v>2212351223</v>
      </c>
      <c r="H120" s="14" t="s">
        <v>33</v>
      </c>
      <c r="I120" s="19" t="s">
        <v>46</v>
      </c>
      <c r="J120" s="21">
        <v>3300</v>
      </c>
      <c r="K120" s="21" t="s">
        <v>124</v>
      </c>
    </row>
    <row r="121" s="1" customFormat="1" ht="24" customHeight="1" spans="1:11">
      <c r="A121" s="11">
        <v>118</v>
      </c>
      <c r="B121" s="11" t="s">
        <v>232</v>
      </c>
      <c r="C121" s="11" t="s">
        <v>23</v>
      </c>
      <c r="D121" s="11" t="s">
        <v>24</v>
      </c>
      <c r="E121" s="11" t="s">
        <v>25</v>
      </c>
      <c r="F121" s="11">
        <v>211</v>
      </c>
      <c r="G121" s="11" t="s">
        <v>233</v>
      </c>
      <c r="H121" s="14" t="s">
        <v>33</v>
      </c>
      <c r="I121" s="19" t="s">
        <v>46</v>
      </c>
      <c r="J121" s="21">
        <v>3300</v>
      </c>
      <c r="K121" s="21"/>
    </row>
    <row r="122" s="1" customFormat="1" ht="24" customHeight="1" spans="1:11">
      <c r="A122" s="11">
        <v>119</v>
      </c>
      <c r="B122" s="11" t="s">
        <v>234</v>
      </c>
      <c r="C122" s="11" t="s">
        <v>23</v>
      </c>
      <c r="D122" s="11" t="s">
        <v>24</v>
      </c>
      <c r="E122" s="11" t="s">
        <v>25</v>
      </c>
      <c r="F122" s="11">
        <v>211</v>
      </c>
      <c r="G122" s="11" t="s">
        <v>235</v>
      </c>
      <c r="H122" s="14" t="s">
        <v>33</v>
      </c>
      <c r="I122" s="19" t="s">
        <v>46</v>
      </c>
      <c r="J122" s="21">
        <v>3300</v>
      </c>
      <c r="K122" s="21"/>
    </row>
    <row r="123" s="1" customFormat="1" ht="24" customHeight="1" spans="1:11">
      <c r="A123" s="11">
        <v>120</v>
      </c>
      <c r="B123" s="11" t="s">
        <v>236</v>
      </c>
      <c r="C123" s="11" t="s">
        <v>23</v>
      </c>
      <c r="D123" s="11" t="s">
        <v>237</v>
      </c>
      <c r="E123" s="11" t="s">
        <v>25</v>
      </c>
      <c r="F123" s="11">
        <v>211</v>
      </c>
      <c r="G123" s="11" t="s">
        <v>238</v>
      </c>
      <c r="H123" s="14" t="s">
        <v>33</v>
      </c>
      <c r="I123" s="19" t="s">
        <v>34</v>
      </c>
      <c r="J123" s="21">
        <v>3300</v>
      </c>
      <c r="K123" s="21"/>
    </row>
    <row r="124" s="1" customFormat="1" ht="24" customHeight="1" spans="1:11">
      <c r="A124" s="11">
        <v>121</v>
      </c>
      <c r="B124" s="11" t="s">
        <v>239</v>
      </c>
      <c r="C124" s="11" t="s">
        <v>23</v>
      </c>
      <c r="D124" s="11" t="s">
        <v>24</v>
      </c>
      <c r="E124" s="11" t="s">
        <v>25</v>
      </c>
      <c r="F124" s="11">
        <v>211</v>
      </c>
      <c r="G124" s="11" t="s">
        <v>240</v>
      </c>
      <c r="H124" s="14" t="s">
        <v>33</v>
      </c>
      <c r="I124" s="19" t="s">
        <v>34</v>
      </c>
      <c r="J124" s="21">
        <v>3300</v>
      </c>
      <c r="K124" s="21"/>
    </row>
    <row r="125" s="1" customFormat="1" ht="24" customHeight="1" spans="1:11">
      <c r="A125" s="11">
        <v>122</v>
      </c>
      <c r="B125" s="11" t="s">
        <v>241</v>
      </c>
      <c r="C125" s="11" t="s">
        <v>23</v>
      </c>
      <c r="D125" s="11" t="s">
        <v>24</v>
      </c>
      <c r="E125" s="11" t="s">
        <v>25</v>
      </c>
      <c r="F125" s="11">
        <v>211</v>
      </c>
      <c r="G125" s="11" t="s">
        <v>242</v>
      </c>
      <c r="H125" s="14" t="s">
        <v>33</v>
      </c>
      <c r="I125" s="19" t="s">
        <v>28</v>
      </c>
      <c r="J125" s="21">
        <v>3300</v>
      </c>
      <c r="K125" s="21"/>
    </row>
    <row r="126" s="1" customFormat="1" ht="24" customHeight="1" spans="1:11">
      <c r="A126" s="11">
        <v>123</v>
      </c>
      <c r="B126" s="11" t="s">
        <v>243</v>
      </c>
      <c r="C126" s="11" t="s">
        <v>23</v>
      </c>
      <c r="D126" s="11" t="s">
        <v>65</v>
      </c>
      <c r="E126" s="11" t="s">
        <v>25</v>
      </c>
      <c r="F126" s="11">
        <v>211</v>
      </c>
      <c r="G126" s="11" t="s">
        <v>244</v>
      </c>
      <c r="H126" s="14" t="s">
        <v>33</v>
      </c>
      <c r="I126" s="19" t="s">
        <v>42</v>
      </c>
      <c r="J126" s="21">
        <v>3300</v>
      </c>
      <c r="K126" s="21"/>
    </row>
    <row r="127" s="1" customFormat="1" ht="24" customHeight="1" spans="1:11">
      <c r="A127" s="11">
        <v>124</v>
      </c>
      <c r="B127" s="11" t="s">
        <v>245</v>
      </c>
      <c r="C127" s="11" t="s">
        <v>23</v>
      </c>
      <c r="D127" s="11" t="s">
        <v>24</v>
      </c>
      <c r="E127" s="11" t="s">
        <v>25</v>
      </c>
      <c r="F127" s="11">
        <v>211</v>
      </c>
      <c r="G127" s="11" t="s">
        <v>246</v>
      </c>
      <c r="H127" s="14" t="s">
        <v>33</v>
      </c>
      <c r="I127" s="19" t="s">
        <v>29</v>
      </c>
      <c r="J127" s="21">
        <v>3300</v>
      </c>
      <c r="K127" s="21"/>
    </row>
    <row r="128" s="1" customFormat="1" ht="24" customHeight="1" spans="1:11">
      <c r="A128" s="11">
        <v>125</v>
      </c>
      <c r="B128" s="11" t="s">
        <v>247</v>
      </c>
      <c r="C128" s="11" t="s">
        <v>23</v>
      </c>
      <c r="D128" s="11" t="s">
        <v>24</v>
      </c>
      <c r="E128" s="11" t="s">
        <v>25</v>
      </c>
      <c r="F128" s="11">
        <v>211</v>
      </c>
      <c r="G128" s="11" t="s">
        <v>248</v>
      </c>
      <c r="H128" s="14" t="s">
        <v>27</v>
      </c>
      <c r="I128" s="19" t="s">
        <v>51</v>
      </c>
      <c r="J128" s="20">
        <v>2300</v>
      </c>
      <c r="K128" s="21"/>
    </row>
    <row r="129" s="1" customFormat="1" ht="24" customHeight="1" spans="1:11">
      <c r="A129" s="11">
        <v>126</v>
      </c>
      <c r="B129" s="11" t="s">
        <v>249</v>
      </c>
      <c r="C129" s="11" t="s">
        <v>23</v>
      </c>
      <c r="D129" s="11" t="s">
        <v>24</v>
      </c>
      <c r="E129" s="11" t="s">
        <v>25</v>
      </c>
      <c r="F129" s="11">
        <v>211</v>
      </c>
      <c r="G129" s="11" t="s">
        <v>250</v>
      </c>
      <c r="H129" s="14" t="s">
        <v>33</v>
      </c>
      <c r="I129" s="19" t="s">
        <v>38</v>
      </c>
      <c r="J129" s="21">
        <v>3300</v>
      </c>
      <c r="K129" s="21"/>
    </row>
    <row r="130" s="1" customFormat="1" ht="24" customHeight="1" spans="1:11">
      <c r="A130" s="11">
        <v>127</v>
      </c>
      <c r="B130" s="11" t="s">
        <v>251</v>
      </c>
      <c r="C130" s="11" t="s">
        <v>31</v>
      </c>
      <c r="D130" s="11" t="s">
        <v>24</v>
      </c>
      <c r="E130" s="11" t="s">
        <v>25</v>
      </c>
      <c r="F130" s="11">
        <v>211</v>
      </c>
      <c r="G130" s="11" t="s">
        <v>252</v>
      </c>
      <c r="H130" s="14" t="s">
        <v>45</v>
      </c>
      <c r="I130" s="19" t="s">
        <v>34</v>
      </c>
      <c r="J130" s="21">
        <v>4300</v>
      </c>
      <c r="K130" s="21"/>
    </row>
    <row r="131" s="1" customFormat="1" ht="24" customHeight="1" spans="1:11">
      <c r="A131" s="11">
        <v>128</v>
      </c>
      <c r="B131" s="11" t="s">
        <v>253</v>
      </c>
      <c r="C131" s="11" t="s">
        <v>23</v>
      </c>
      <c r="D131" s="11" t="s">
        <v>24</v>
      </c>
      <c r="E131" s="11" t="s">
        <v>25</v>
      </c>
      <c r="F131" s="11">
        <v>212</v>
      </c>
      <c r="G131" s="11">
        <v>2112310215</v>
      </c>
      <c r="H131" s="12" t="s">
        <v>27</v>
      </c>
      <c r="I131" s="19" t="s">
        <v>28</v>
      </c>
      <c r="J131" s="20">
        <v>2300</v>
      </c>
      <c r="K131" s="21"/>
    </row>
    <row r="132" s="1" customFormat="1" ht="24" customHeight="1" spans="1:11">
      <c r="A132" s="11">
        <v>129</v>
      </c>
      <c r="B132" s="11" t="s">
        <v>254</v>
      </c>
      <c r="C132" s="11" t="s">
        <v>23</v>
      </c>
      <c r="D132" s="11" t="s">
        <v>24</v>
      </c>
      <c r="E132" s="11" t="s">
        <v>25</v>
      </c>
      <c r="F132" s="11">
        <v>212</v>
      </c>
      <c r="G132" s="11">
        <v>2112310218</v>
      </c>
      <c r="H132" s="12" t="s">
        <v>33</v>
      </c>
      <c r="I132" s="19" t="s">
        <v>28</v>
      </c>
      <c r="J132" s="21">
        <v>4300</v>
      </c>
      <c r="K132" s="21"/>
    </row>
    <row r="133" s="1" customFormat="1" ht="24" customHeight="1" spans="1:11">
      <c r="A133" s="11">
        <v>130</v>
      </c>
      <c r="B133" s="11" t="s">
        <v>255</v>
      </c>
      <c r="C133" s="11" t="s">
        <v>23</v>
      </c>
      <c r="D133" s="11" t="s">
        <v>24</v>
      </c>
      <c r="E133" s="11" t="s">
        <v>25</v>
      </c>
      <c r="F133" s="11">
        <v>212</v>
      </c>
      <c r="G133" s="11">
        <v>2112310221</v>
      </c>
      <c r="H133" s="12" t="s">
        <v>27</v>
      </c>
      <c r="I133" s="19" t="s">
        <v>28</v>
      </c>
      <c r="J133" s="20">
        <v>2300</v>
      </c>
      <c r="K133" s="21"/>
    </row>
    <row r="134" s="1" customFormat="1" ht="24" customHeight="1" spans="1:11">
      <c r="A134" s="11">
        <v>131</v>
      </c>
      <c r="B134" s="11" t="s">
        <v>256</v>
      </c>
      <c r="C134" s="11" t="s">
        <v>31</v>
      </c>
      <c r="D134" s="11" t="s">
        <v>24</v>
      </c>
      <c r="E134" s="11" t="s">
        <v>25</v>
      </c>
      <c r="F134" s="11">
        <v>212</v>
      </c>
      <c r="G134" s="11">
        <v>2112310234</v>
      </c>
      <c r="H134" s="12" t="s">
        <v>45</v>
      </c>
      <c r="I134" s="19" t="s">
        <v>35</v>
      </c>
      <c r="J134" s="21">
        <v>4300</v>
      </c>
      <c r="K134" s="21"/>
    </row>
    <row r="135" s="1" customFormat="1" ht="24" customHeight="1" spans="1:11">
      <c r="A135" s="11">
        <v>132</v>
      </c>
      <c r="B135" s="11" t="s">
        <v>257</v>
      </c>
      <c r="C135" s="11" t="s">
        <v>31</v>
      </c>
      <c r="D135" s="11" t="s">
        <v>24</v>
      </c>
      <c r="E135" s="11" t="s">
        <v>25</v>
      </c>
      <c r="F135" s="11">
        <v>212</v>
      </c>
      <c r="G135" s="11">
        <v>2112310236</v>
      </c>
      <c r="H135" s="14" t="s">
        <v>33</v>
      </c>
      <c r="I135" s="19" t="s">
        <v>35</v>
      </c>
      <c r="J135" s="21">
        <v>3300</v>
      </c>
      <c r="K135" s="21"/>
    </row>
    <row r="136" s="1" customFormat="1" ht="24" customHeight="1" spans="1:11">
      <c r="A136" s="11">
        <v>133</v>
      </c>
      <c r="B136" s="11" t="s">
        <v>258</v>
      </c>
      <c r="C136" s="11" t="s">
        <v>23</v>
      </c>
      <c r="D136" s="11" t="s">
        <v>24</v>
      </c>
      <c r="E136" s="11" t="s">
        <v>25</v>
      </c>
      <c r="F136" s="11">
        <v>213</v>
      </c>
      <c r="G136" s="11" t="s">
        <v>259</v>
      </c>
      <c r="H136" s="14" t="s">
        <v>33</v>
      </c>
      <c r="I136" s="22" t="s">
        <v>38</v>
      </c>
      <c r="J136" s="21">
        <v>3300</v>
      </c>
      <c r="K136" s="21"/>
    </row>
    <row r="137" s="1" customFormat="1" ht="24" customHeight="1" spans="1:11">
      <c r="A137" s="11">
        <v>134</v>
      </c>
      <c r="B137" s="11" t="s">
        <v>260</v>
      </c>
      <c r="C137" s="11" t="s">
        <v>23</v>
      </c>
      <c r="D137" s="11" t="s">
        <v>24</v>
      </c>
      <c r="E137" s="11" t="s">
        <v>25</v>
      </c>
      <c r="F137" s="11">
        <v>213</v>
      </c>
      <c r="G137" s="11" t="s">
        <v>261</v>
      </c>
      <c r="H137" s="14" t="s">
        <v>33</v>
      </c>
      <c r="I137" s="22" t="s">
        <v>35</v>
      </c>
      <c r="J137" s="21">
        <v>3300</v>
      </c>
      <c r="K137" s="21"/>
    </row>
    <row r="138" s="1" customFormat="1" ht="24" customHeight="1" spans="1:11">
      <c r="A138" s="11">
        <v>135</v>
      </c>
      <c r="B138" s="11" t="s">
        <v>262</v>
      </c>
      <c r="C138" s="11" t="s">
        <v>23</v>
      </c>
      <c r="D138" s="11" t="s">
        <v>24</v>
      </c>
      <c r="E138" s="11" t="s">
        <v>25</v>
      </c>
      <c r="F138" s="11">
        <v>213</v>
      </c>
      <c r="G138" s="11" t="s">
        <v>263</v>
      </c>
      <c r="H138" s="14" t="s">
        <v>33</v>
      </c>
      <c r="I138" s="22" t="s">
        <v>34</v>
      </c>
      <c r="J138" s="21">
        <v>3300</v>
      </c>
      <c r="K138" s="21"/>
    </row>
    <row r="139" s="1" customFormat="1" ht="24" customHeight="1" spans="1:11">
      <c r="A139" s="11">
        <v>136</v>
      </c>
      <c r="B139" s="11" t="s">
        <v>264</v>
      </c>
      <c r="C139" s="11" t="s">
        <v>23</v>
      </c>
      <c r="D139" s="11" t="s">
        <v>24</v>
      </c>
      <c r="E139" s="11" t="s">
        <v>25</v>
      </c>
      <c r="F139" s="11">
        <v>213</v>
      </c>
      <c r="G139" s="11" t="s">
        <v>265</v>
      </c>
      <c r="H139" s="14" t="s">
        <v>33</v>
      </c>
      <c r="I139" s="22" t="s">
        <v>41</v>
      </c>
      <c r="J139" s="21">
        <v>3300</v>
      </c>
      <c r="K139" s="21"/>
    </row>
    <row r="140" s="1" customFormat="1" ht="24" customHeight="1" spans="1:11">
      <c r="A140" s="11">
        <v>137</v>
      </c>
      <c r="B140" s="11" t="s">
        <v>266</v>
      </c>
      <c r="C140" s="11" t="s">
        <v>23</v>
      </c>
      <c r="D140" s="11" t="s">
        <v>24</v>
      </c>
      <c r="E140" s="11" t="s">
        <v>25</v>
      </c>
      <c r="F140" s="11">
        <v>213</v>
      </c>
      <c r="G140" s="11" t="s">
        <v>267</v>
      </c>
      <c r="H140" s="14" t="s">
        <v>33</v>
      </c>
      <c r="I140" s="22" t="s">
        <v>42</v>
      </c>
      <c r="J140" s="21">
        <v>3300</v>
      </c>
      <c r="K140" s="21"/>
    </row>
    <row r="141" s="1" customFormat="1" ht="24" customHeight="1" spans="1:11">
      <c r="A141" s="11">
        <v>138</v>
      </c>
      <c r="B141" s="11" t="s">
        <v>268</v>
      </c>
      <c r="C141" s="11" t="s">
        <v>23</v>
      </c>
      <c r="D141" s="11" t="s">
        <v>24</v>
      </c>
      <c r="E141" s="11" t="s">
        <v>25</v>
      </c>
      <c r="F141" s="11">
        <v>213</v>
      </c>
      <c r="G141" s="11" t="s">
        <v>269</v>
      </c>
      <c r="H141" s="14" t="s">
        <v>33</v>
      </c>
      <c r="I141" s="22" t="s">
        <v>21</v>
      </c>
      <c r="J141" s="21">
        <v>3300</v>
      </c>
      <c r="K141" s="21"/>
    </row>
    <row r="142" s="1" customFormat="1" ht="24" customHeight="1" spans="1:11">
      <c r="A142" s="11">
        <v>139</v>
      </c>
      <c r="B142" s="11" t="s">
        <v>270</v>
      </c>
      <c r="C142" s="11" t="s">
        <v>31</v>
      </c>
      <c r="D142" s="11" t="s">
        <v>24</v>
      </c>
      <c r="E142" s="11" t="s">
        <v>25</v>
      </c>
      <c r="F142" s="11">
        <v>213</v>
      </c>
      <c r="G142" s="11" t="s">
        <v>271</v>
      </c>
      <c r="H142" s="14" t="s">
        <v>33</v>
      </c>
      <c r="I142" s="22" t="s">
        <v>41</v>
      </c>
      <c r="J142" s="21">
        <v>3300</v>
      </c>
      <c r="K142" s="21"/>
    </row>
    <row r="143" s="1" customFormat="1" ht="24" customHeight="1" spans="1:11">
      <c r="A143" s="11">
        <v>140</v>
      </c>
      <c r="B143" s="11" t="s">
        <v>272</v>
      </c>
      <c r="C143" s="11" t="s">
        <v>31</v>
      </c>
      <c r="D143" s="11" t="s">
        <v>24</v>
      </c>
      <c r="E143" s="11" t="s">
        <v>25</v>
      </c>
      <c r="F143" s="11">
        <v>213</v>
      </c>
      <c r="G143" s="11" t="s">
        <v>273</v>
      </c>
      <c r="H143" s="14" t="s">
        <v>33</v>
      </c>
      <c r="I143" s="22" t="s">
        <v>34</v>
      </c>
      <c r="J143" s="21">
        <v>3300</v>
      </c>
      <c r="K143" s="21"/>
    </row>
    <row r="144" s="1" customFormat="1" ht="24" customHeight="1" spans="1:11">
      <c r="A144" s="11">
        <v>141</v>
      </c>
      <c r="B144" s="11" t="s">
        <v>274</v>
      </c>
      <c r="C144" s="11" t="s">
        <v>31</v>
      </c>
      <c r="D144" s="11" t="s">
        <v>24</v>
      </c>
      <c r="E144" s="11" t="s">
        <v>25</v>
      </c>
      <c r="F144" s="11">
        <v>214</v>
      </c>
      <c r="G144" s="11" t="s">
        <v>275</v>
      </c>
      <c r="H144" s="12" t="s">
        <v>33</v>
      </c>
      <c r="I144" s="24" t="s">
        <v>51</v>
      </c>
      <c r="J144" s="21">
        <v>3300</v>
      </c>
      <c r="K144" s="21"/>
    </row>
    <row r="145" s="1" customFormat="1" ht="24" customHeight="1" spans="1:11">
      <c r="A145" s="11">
        <v>142</v>
      </c>
      <c r="B145" s="11" t="s">
        <v>276</v>
      </c>
      <c r="C145" s="11" t="s">
        <v>23</v>
      </c>
      <c r="D145" s="11" t="s">
        <v>24</v>
      </c>
      <c r="E145" s="11" t="s">
        <v>25</v>
      </c>
      <c r="F145" s="11">
        <v>214</v>
      </c>
      <c r="G145" s="15">
        <v>2112330410</v>
      </c>
      <c r="H145" s="12" t="s">
        <v>33</v>
      </c>
      <c r="I145" s="22" t="s">
        <v>51</v>
      </c>
      <c r="J145" s="21">
        <v>3300</v>
      </c>
      <c r="K145" s="21"/>
    </row>
    <row r="146" s="1" customFormat="1" ht="24" customHeight="1" spans="1:11">
      <c r="A146" s="11">
        <v>143</v>
      </c>
      <c r="B146" s="11" t="s">
        <v>277</v>
      </c>
      <c r="C146" s="11" t="s">
        <v>23</v>
      </c>
      <c r="D146" s="11" t="s">
        <v>24</v>
      </c>
      <c r="E146" s="11" t="s">
        <v>25</v>
      </c>
      <c r="F146" s="11">
        <v>214</v>
      </c>
      <c r="G146" s="15">
        <v>2112330411</v>
      </c>
      <c r="H146" s="12" t="s">
        <v>33</v>
      </c>
      <c r="I146" s="22" t="s">
        <v>51</v>
      </c>
      <c r="J146" s="21">
        <v>3300</v>
      </c>
      <c r="K146" s="21"/>
    </row>
    <row r="147" s="1" customFormat="1" ht="24" customHeight="1" spans="1:11">
      <c r="A147" s="11">
        <v>144</v>
      </c>
      <c r="B147" s="11" t="s">
        <v>278</v>
      </c>
      <c r="C147" s="11" t="s">
        <v>23</v>
      </c>
      <c r="D147" s="11" t="s">
        <v>192</v>
      </c>
      <c r="E147" s="11" t="s">
        <v>25</v>
      </c>
      <c r="F147" s="11">
        <v>214</v>
      </c>
      <c r="G147" s="15">
        <v>2112330412</v>
      </c>
      <c r="H147" s="12" t="s">
        <v>33</v>
      </c>
      <c r="I147" s="22" t="s">
        <v>46</v>
      </c>
      <c r="J147" s="21">
        <v>3300</v>
      </c>
      <c r="K147" s="21"/>
    </row>
    <row r="148" s="1" customFormat="1" ht="24" customHeight="1" spans="1:11">
      <c r="A148" s="11">
        <v>145</v>
      </c>
      <c r="B148" s="11" t="s">
        <v>279</v>
      </c>
      <c r="C148" s="11" t="s">
        <v>23</v>
      </c>
      <c r="D148" s="11" t="s">
        <v>24</v>
      </c>
      <c r="E148" s="11" t="s">
        <v>25</v>
      </c>
      <c r="F148" s="11">
        <v>215</v>
      </c>
      <c r="G148" s="11" t="s">
        <v>280</v>
      </c>
      <c r="H148" s="12" t="s">
        <v>33</v>
      </c>
      <c r="I148" s="19" t="s">
        <v>41</v>
      </c>
      <c r="J148" s="21">
        <v>3300</v>
      </c>
      <c r="K148" s="21"/>
    </row>
    <row r="149" s="1" customFormat="1" ht="24" customHeight="1" spans="1:11">
      <c r="A149" s="11">
        <v>146</v>
      </c>
      <c r="B149" s="11" t="s">
        <v>281</v>
      </c>
      <c r="C149" s="11" t="s">
        <v>31</v>
      </c>
      <c r="D149" s="11" t="s">
        <v>24</v>
      </c>
      <c r="E149" s="11" t="s">
        <v>25</v>
      </c>
      <c r="F149" s="11">
        <v>215</v>
      </c>
      <c r="G149" s="25">
        <v>1912330620</v>
      </c>
      <c r="H149" s="12" t="s">
        <v>33</v>
      </c>
      <c r="I149" s="19" t="s">
        <v>46</v>
      </c>
      <c r="J149" s="21">
        <v>3300</v>
      </c>
      <c r="K149" s="21" t="s">
        <v>124</v>
      </c>
    </row>
    <row r="150" s="1" customFormat="1" ht="24" customHeight="1" spans="1:11">
      <c r="A150" s="11">
        <v>147</v>
      </c>
      <c r="B150" s="11" t="s">
        <v>282</v>
      </c>
      <c r="C150" s="11" t="s">
        <v>23</v>
      </c>
      <c r="D150" s="11" t="s">
        <v>24</v>
      </c>
      <c r="E150" s="11" t="s">
        <v>25</v>
      </c>
      <c r="F150" s="11">
        <v>216</v>
      </c>
      <c r="G150" s="11" t="s">
        <v>283</v>
      </c>
      <c r="H150" s="12" t="s">
        <v>33</v>
      </c>
      <c r="I150" s="19" t="s">
        <v>29</v>
      </c>
      <c r="J150" s="21">
        <v>3300</v>
      </c>
      <c r="K150" s="21"/>
    </row>
    <row r="151" s="1" customFormat="1" ht="24" customHeight="1" spans="1:11">
      <c r="A151" s="11">
        <v>148</v>
      </c>
      <c r="B151" s="11" t="s">
        <v>284</v>
      </c>
      <c r="C151" s="11" t="s">
        <v>23</v>
      </c>
      <c r="D151" s="11" t="s">
        <v>24</v>
      </c>
      <c r="E151" s="11" t="s">
        <v>25</v>
      </c>
      <c r="F151" s="11">
        <v>216</v>
      </c>
      <c r="G151" s="11" t="s">
        <v>285</v>
      </c>
      <c r="H151" s="12" t="s">
        <v>33</v>
      </c>
      <c r="I151" s="22" t="s">
        <v>38</v>
      </c>
      <c r="J151" s="21">
        <v>3300</v>
      </c>
      <c r="K151" s="21"/>
    </row>
    <row r="152" s="1" customFormat="1" ht="24" customHeight="1" spans="1:11">
      <c r="A152" s="11">
        <v>149</v>
      </c>
      <c r="B152" s="11" t="s">
        <v>286</v>
      </c>
      <c r="C152" s="11" t="s">
        <v>23</v>
      </c>
      <c r="D152" s="11" t="s">
        <v>24</v>
      </c>
      <c r="E152" s="11" t="s">
        <v>25</v>
      </c>
      <c r="F152" s="11">
        <v>216</v>
      </c>
      <c r="G152" s="11" t="s">
        <v>287</v>
      </c>
      <c r="H152" s="12" t="s">
        <v>33</v>
      </c>
      <c r="I152" s="24" t="s">
        <v>29</v>
      </c>
      <c r="J152" s="21">
        <v>3300</v>
      </c>
      <c r="K152" s="21"/>
    </row>
    <row r="153" s="1" customFormat="1" ht="24" customHeight="1" spans="1:11">
      <c r="A153" s="11">
        <v>150</v>
      </c>
      <c r="B153" s="11" t="s">
        <v>288</v>
      </c>
      <c r="C153" s="11" t="s">
        <v>23</v>
      </c>
      <c r="D153" s="11" t="s">
        <v>65</v>
      </c>
      <c r="E153" s="11" t="s">
        <v>25</v>
      </c>
      <c r="F153" s="11">
        <v>216</v>
      </c>
      <c r="G153" s="11" t="s">
        <v>289</v>
      </c>
      <c r="H153" s="12" t="s">
        <v>33</v>
      </c>
      <c r="I153" s="22" t="s">
        <v>38</v>
      </c>
      <c r="J153" s="21">
        <v>3300</v>
      </c>
      <c r="K153" s="21"/>
    </row>
    <row r="154" s="1" customFormat="1" ht="24" customHeight="1" spans="1:11">
      <c r="A154" s="11">
        <v>151</v>
      </c>
      <c r="B154" s="11" t="s">
        <v>290</v>
      </c>
      <c r="C154" s="11" t="s">
        <v>23</v>
      </c>
      <c r="D154" s="11" t="s">
        <v>24</v>
      </c>
      <c r="E154" s="11" t="s">
        <v>25</v>
      </c>
      <c r="F154" s="11">
        <v>216</v>
      </c>
      <c r="G154" s="11" t="s">
        <v>291</v>
      </c>
      <c r="H154" s="12" t="s">
        <v>33</v>
      </c>
      <c r="I154" s="24" t="s">
        <v>29</v>
      </c>
      <c r="J154" s="21">
        <v>3300</v>
      </c>
      <c r="K154" s="21"/>
    </row>
    <row r="155" s="1" customFormat="1" ht="24" customHeight="1" spans="1:11">
      <c r="A155" s="11">
        <v>152</v>
      </c>
      <c r="B155" s="11" t="s">
        <v>292</v>
      </c>
      <c r="C155" s="11" t="s">
        <v>31</v>
      </c>
      <c r="D155" s="11" t="s">
        <v>24</v>
      </c>
      <c r="E155" s="11" t="s">
        <v>25</v>
      </c>
      <c r="F155" s="11">
        <v>216</v>
      </c>
      <c r="G155" s="11" t="s">
        <v>293</v>
      </c>
      <c r="H155" s="12" t="s">
        <v>33</v>
      </c>
      <c r="I155" s="24" t="s">
        <v>29</v>
      </c>
      <c r="J155" s="21">
        <v>3300</v>
      </c>
      <c r="K155" s="21"/>
    </row>
    <row r="156" s="1" customFormat="1" ht="24" customHeight="1" spans="1:11">
      <c r="A156" s="11">
        <v>153</v>
      </c>
      <c r="B156" s="11" t="s">
        <v>294</v>
      </c>
      <c r="C156" s="11" t="s">
        <v>31</v>
      </c>
      <c r="D156" s="11" t="s">
        <v>24</v>
      </c>
      <c r="E156" s="11" t="s">
        <v>25</v>
      </c>
      <c r="F156" s="11">
        <v>216</v>
      </c>
      <c r="G156" s="11" t="s">
        <v>295</v>
      </c>
      <c r="H156" s="12" t="s">
        <v>33</v>
      </c>
      <c r="I156" s="22" t="s">
        <v>29</v>
      </c>
      <c r="J156" s="21">
        <v>3300</v>
      </c>
      <c r="K156" s="21"/>
    </row>
    <row r="157" s="1" customFormat="1" ht="24" customHeight="1" spans="1:11">
      <c r="A157" s="11">
        <v>154</v>
      </c>
      <c r="B157" s="11" t="s">
        <v>296</v>
      </c>
      <c r="C157" s="11" t="s">
        <v>23</v>
      </c>
      <c r="D157" s="11" t="s">
        <v>24</v>
      </c>
      <c r="E157" s="11" t="s">
        <v>25</v>
      </c>
      <c r="F157" s="11">
        <v>217</v>
      </c>
      <c r="G157" s="26">
        <v>2112330736</v>
      </c>
      <c r="H157" s="12" t="s">
        <v>33</v>
      </c>
      <c r="I157" s="19" t="s">
        <v>21</v>
      </c>
      <c r="J157" s="21">
        <v>3300</v>
      </c>
      <c r="K157" s="21"/>
    </row>
    <row r="158" s="1" customFormat="1" ht="24" customHeight="1" spans="1:11">
      <c r="A158" s="11">
        <v>155</v>
      </c>
      <c r="B158" s="11" t="s">
        <v>297</v>
      </c>
      <c r="C158" s="11" t="s">
        <v>31</v>
      </c>
      <c r="D158" s="11" t="s">
        <v>24</v>
      </c>
      <c r="E158" s="11" t="s">
        <v>25</v>
      </c>
      <c r="F158" s="11">
        <v>217</v>
      </c>
      <c r="G158" s="11" t="s">
        <v>298</v>
      </c>
      <c r="H158" s="12" t="s">
        <v>33</v>
      </c>
      <c r="I158" s="19" t="s">
        <v>46</v>
      </c>
      <c r="J158" s="21">
        <v>3300</v>
      </c>
      <c r="K158" s="21"/>
    </row>
    <row r="159" s="1" customFormat="1" ht="24" customHeight="1" spans="1:11">
      <c r="A159" s="11">
        <v>156</v>
      </c>
      <c r="B159" s="11" t="s">
        <v>299</v>
      </c>
      <c r="C159" s="11" t="s">
        <v>23</v>
      </c>
      <c r="D159" s="11" t="s">
        <v>24</v>
      </c>
      <c r="E159" s="11" t="s">
        <v>25</v>
      </c>
      <c r="F159" s="11">
        <v>217</v>
      </c>
      <c r="G159" s="11">
        <v>2112330735</v>
      </c>
      <c r="H159" s="12" t="s">
        <v>33</v>
      </c>
      <c r="I159" s="19" t="s">
        <v>46</v>
      </c>
      <c r="J159" s="21">
        <v>3300</v>
      </c>
      <c r="K159" s="21"/>
    </row>
    <row r="160" s="1" customFormat="1" ht="24" customHeight="1" spans="1:11">
      <c r="A160" s="11">
        <v>157</v>
      </c>
      <c r="B160" s="11" t="s">
        <v>300</v>
      </c>
      <c r="C160" s="11" t="s">
        <v>23</v>
      </c>
      <c r="D160" s="11" t="s">
        <v>24</v>
      </c>
      <c r="E160" s="11" t="s">
        <v>25</v>
      </c>
      <c r="F160" s="11">
        <v>217</v>
      </c>
      <c r="G160" s="11">
        <v>2112330722</v>
      </c>
      <c r="H160" s="12" t="s">
        <v>33</v>
      </c>
      <c r="I160" s="19" t="s">
        <v>34</v>
      </c>
      <c r="J160" s="21">
        <v>3300</v>
      </c>
      <c r="K160" s="21"/>
    </row>
    <row r="161" s="1" customFormat="1" ht="24" customHeight="1" spans="1:11">
      <c r="A161" s="11">
        <v>158</v>
      </c>
      <c r="B161" s="11" t="s">
        <v>301</v>
      </c>
      <c r="C161" s="11" t="s">
        <v>31</v>
      </c>
      <c r="D161" s="11" t="s">
        <v>24</v>
      </c>
      <c r="E161" s="11" t="s">
        <v>25</v>
      </c>
      <c r="F161" s="11">
        <v>218</v>
      </c>
      <c r="G161" s="11" t="s">
        <v>302</v>
      </c>
      <c r="H161" s="12" t="s">
        <v>33</v>
      </c>
      <c r="I161" s="19" t="s">
        <v>34</v>
      </c>
      <c r="J161" s="21">
        <v>3300</v>
      </c>
      <c r="K161" s="21"/>
    </row>
    <row r="162" s="1" customFormat="1" ht="24" customHeight="1" spans="1:11">
      <c r="A162" s="11">
        <v>159</v>
      </c>
      <c r="B162" s="11" t="s">
        <v>303</v>
      </c>
      <c r="C162" s="11" t="s">
        <v>23</v>
      </c>
      <c r="D162" s="11" t="s">
        <v>24</v>
      </c>
      <c r="E162" s="11" t="s">
        <v>25</v>
      </c>
      <c r="F162" s="11">
        <v>218</v>
      </c>
      <c r="G162" s="11" t="s">
        <v>304</v>
      </c>
      <c r="H162" s="12" t="s">
        <v>33</v>
      </c>
      <c r="I162" s="19" t="s">
        <v>34</v>
      </c>
      <c r="J162" s="21">
        <v>4300</v>
      </c>
      <c r="K162" s="21"/>
    </row>
    <row r="163" s="1" customFormat="1" ht="24" customHeight="1" spans="1:11">
      <c r="A163" s="11">
        <v>160</v>
      </c>
      <c r="B163" s="11" t="s">
        <v>305</v>
      </c>
      <c r="C163" s="11" t="s">
        <v>23</v>
      </c>
      <c r="D163" s="11" t="s">
        <v>24</v>
      </c>
      <c r="E163" s="11" t="s">
        <v>25</v>
      </c>
      <c r="F163" s="11">
        <v>218</v>
      </c>
      <c r="G163" s="11">
        <v>2112330403</v>
      </c>
      <c r="H163" s="12" t="s">
        <v>33</v>
      </c>
      <c r="I163" s="19" t="s">
        <v>28</v>
      </c>
      <c r="J163" s="21">
        <v>3300</v>
      </c>
      <c r="K163" s="21"/>
    </row>
    <row r="164" s="1" customFormat="1" ht="24" customHeight="1" spans="1:11">
      <c r="A164" s="11">
        <v>161</v>
      </c>
      <c r="B164" s="11" t="s">
        <v>306</v>
      </c>
      <c r="C164" s="11" t="s">
        <v>23</v>
      </c>
      <c r="D164" s="11" t="s">
        <v>24</v>
      </c>
      <c r="E164" s="11" t="s">
        <v>25</v>
      </c>
      <c r="F164" s="11">
        <v>218</v>
      </c>
      <c r="G164" s="11" t="s">
        <v>307</v>
      </c>
      <c r="H164" s="12" t="s">
        <v>27</v>
      </c>
      <c r="I164" s="19" t="s">
        <v>28</v>
      </c>
      <c r="J164" s="20">
        <v>2300</v>
      </c>
      <c r="K164" s="21"/>
    </row>
    <row r="165" s="1" customFormat="1" ht="24" customHeight="1" spans="1:11">
      <c r="A165" s="11">
        <v>162</v>
      </c>
      <c r="B165" s="11" t="s">
        <v>308</v>
      </c>
      <c r="C165" s="11" t="s">
        <v>23</v>
      </c>
      <c r="D165" s="11" t="s">
        <v>24</v>
      </c>
      <c r="E165" s="11" t="s">
        <v>25</v>
      </c>
      <c r="F165" s="11">
        <v>218</v>
      </c>
      <c r="G165" s="11">
        <v>2112330401</v>
      </c>
      <c r="H165" s="12" t="s">
        <v>33</v>
      </c>
      <c r="I165" s="19" t="s">
        <v>35</v>
      </c>
      <c r="J165" s="21">
        <v>3300</v>
      </c>
      <c r="K165" s="21"/>
    </row>
    <row r="166" s="1" customFormat="1" ht="24" customHeight="1" spans="1:11">
      <c r="A166" s="11">
        <v>163</v>
      </c>
      <c r="B166" s="27" t="s">
        <v>309</v>
      </c>
      <c r="C166" s="27" t="s">
        <v>23</v>
      </c>
      <c r="D166" s="27" t="s">
        <v>24</v>
      </c>
      <c r="E166" s="11" t="s">
        <v>25</v>
      </c>
      <c r="F166" s="11">
        <v>218</v>
      </c>
      <c r="G166" s="27" t="s">
        <v>310</v>
      </c>
      <c r="H166" s="12" t="s">
        <v>45</v>
      </c>
      <c r="I166" s="19" t="s">
        <v>34</v>
      </c>
      <c r="J166" s="21">
        <v>4300</v>
      </c>
      <c r="K166" s="21"/>
    </row>
    <row r="167" s="1" customFormat="1" ht="24" customHeight="1" spans="1:11">
      <c r="A167" s="11">
        <v>164</v>
      </c>
      <c r="B167" s="11" t="s">
        <v>311</v>
      </c>
      <c r="C167" s="11" t="s">
        <v>23</v>
      </c>
      <c r="D167" s="11" t="s">
        <v>24</v>
      </c>
      <c r="E167" s="11" t="s">
        <v>25</v>
      </c>
      <c r="F167" s="11">
        <v>221</v>
      </c>
      <c r="G167" s="11" t="s">
        <v>312</v>
      </c>
      <c r="H167" s="12" t="s">
        <v>45</v>
      </c>
      <c r="I167" s="19" t="s">
        <v>34</v>
      </c>
      <c r="J167" s="21">
        <v>4300</v>
      </c>
      <c r="K167" s="21"/>
    </row>
    <row r="168" s="1" customFormat="1" ht="24" customHeight="1" spans="1:11">
      <c r="A168" s="11">
        <v>165</v>
      </c>
      <c r="B168" s="11" t="s">
        <v>313</v>
      </c>
      <c r="C168" s="11" t="s">
        <v>31</v>
      </c>
      <c r="D168" s="11" t="s">
        <v>24</v>
      </c>
      <c r="E168" s="11" t="s">
        <v>25</v>
      </c>
      <c r="F168" s="11">
        <v>221</v>
      </c>
      <c r="G168" s="11" t="s">
        <v>314</v>
      </c>
      <c r="H168" s="12" t="s">
        <v>33</v>
      </c>
      <c r="I168" s="19" t="s">
        <v>34</v>
      </c>
      <c r="J168" s="21">
        <v>4300</v>
      </c>
      <c r="K168" s="21"/>
    </row>
    <row r="169" s="1" customFormat="1" ht="24" customHeight="1" spans="1:11">
      <c r="A169" s="11">
        <v>166</v>
      </c>
      <c r="B169" s="11" t="s">
        <v>315</v>
      </c>
      <c r="C169" s="11" t="s">
        <v>23</v>
      </c>
      <c r="D169" s="11" t="s">
        <v>24</v>
      </c>
      <c r="E169" s="11" t="s">
        <v>25</v>
      </c>
      <c r="F169" s="11">
        <v>221</v>
      </c>
      <c r="G169" s="11" t="s">
        <v>316</v>
      </c>
      <c r="H169" s="12" t="s">
        <v>33</v>
      </c>
      <c r="I169" s="19" t="s">
        <v>51</v>
      </c>
      <c r="J169" s="21">
        <v>3300</v>
      </c>
      <c r="K169" s="21"/>
    </row>
    <row r="170" s="1" customFormat="1" ht="24" customHeight="1" spans="1:11">
      <c r="A170" s="11">
        <v>167</v>
      </c>
      <c r="B170" s="11" t="s">
        <v>317</v>
      </c>
      <c r="C170" s="11" t="s">
        <v>23</v>
      </c>
      <c r="D170" s="11" t="s">
        <v>24</v>
      </c>
      <c r="E170" s="11" t="s">
        <v>25</v>
      </c>
      <c r="F170" s="11">
        <v>221</v>
      </c>
      <c r="G170" s="11" t="s">
        <v>318</v>
      </c>
      <c r="H170" s="12" t="s">
        <v>33</v>
      </c>
      <c r="I170" s="19" t="s">
        <v>38</v>
      </c>
      <c r="J170" s="21">
        <v>3300</v>
      </c>
      <c r="K170" s="21"/>
    </row>
    <row r="171" s="1" customFormat="1" ht="24" customHeight="1" spans="1:11">
      <c r="A171" s="11">
        <v>168</v>
      </c>
      <c r="B171" s="11" t="s">
        <v>319</v>
      </c>
      <c r="C171" s="11" t="s">
        <v>23</v>
      </c>
      <c r="D171" s="11" t="s">
        <v>24</v>
      </c>
      <c r="E171" s="11" t="s">
        <v>25</v>
      </c>
      <c r="F171" s="11">
        <v>221</v>
      </c>
      <c r="G171" s="11" t="s">
        <v>320</v>
      </c>
      <c r="H171" s="12" t="s">
        <v>33</v>
      </c>
      <c r="I171" s="22" t="s">
        <v>28</v>
      </c>
      <c r="J171" s="21">
        <v>3300</v>
      </c>
      <c r="K171" s="21"/>
    </row>
    <row r="172" s="1" customFormat="1" ht="24" customHeight="1" spans="1:11">
      <c r="A172" s="11">
        <v>169</v>
      </c>
      <c r="B172" s="11" t="s">
        <v>321</v>
      </c>
      <c r="C172" s="11" t="s">
        <v>23</v>
      </c>
      <c r="D172" s="11" t="s">
        <v>322</v>
      </c>
      <c r="E172" s="11" t="s">
        <v>25</v>
      </c>
      <c r="F172" s="11">
        <v>221</v>
      </c>
      <c r="G172" s="11" t="s">
        <v>323</v>
      </c>
      <c r="H172" s="12" t="s">
        <v>33</v>
      </c>
      <c r="I172" s="22" t="s">
        <v>29</v>
      </c>
      <c r="J172" s="21">
        <v>3300</v>
      </c>
      <c r="K172" s="21"/>
    </row>
    <row r="173" s="1" customFormat="1" ht="24" customHeight="1" spans="1:11">
      <c r="A173" s="11">
        <v>170</v>
      </c>
      <c r="B173" s="11" t="s">
        <v>324</v>
      </c>
      <c r="C173" s="11" t="s">
        <v>23</v>
      </c>
      <c r="D173" s="11" t="s">
        <v>24</v>
      </c>
      <c r="E173" s="11" t="s">
        <v>25</v>
      </c>
      <c r="F173" s="11">
        <v>221</v>
      </c>
      <c r="G173" s="11" t="s">
        <v>325</v>
      </c>
      <c r="H173" s="12" t="s">
        <v>27</v>
      </c>
      <c r="I173" s="22" t="s">
        <v>29</v>
      </c>
      <c r="J173" s="20">
        <v>2300</v>
      </c>
      <c r="K173" s="21"/>
    </row>
    <row r="174" s="1" customFormat="1" ht="24" customHeight="1" spans="1:11">
      <c r="A174" s="11">
        <v>171</v>
      </c>
      <c r="B174" s="11" t="s">
        <v>326</v>
      </c>
      <c r="C174" s="11" t="s">
        <v>23</v>
      </c>
      <c r="D174" s="11" t="s">
        <v>24</v>
      </c>
      <c r="E174" s="11" t="s">
        <v>25</v>
      </c>
      <c r="F174" s="11">
        <v>221</v>
      </c>
      <c r="G174" s="11" t="s">
        <v>327</v>
      </c>
      <c r="H174" s="12" t="s">
        <v>33</v>
      </c>
      <c r="I174" s="22" t="s">
        <v>51</v>
      </c>
      <c r="J174" s="21">
        <v>3300</v>
      </c>
      <c r="K174" s="21"/>
    </row>
    <row r="175" s="1" customFormat="1" ht="24" customHeight="1" spans="1:11">
      <c r="A175" s="11">
        <v>172</v>
      </c>
      <c r="B175" s="11" t="s">
        <v>328</v>
      </c>
      <c r="C175" s="11" t="s">
        <v>31</v>
      </c>
      <c r="D175" s="11" t="s">
        <v>84</v>
      </c>
      <c r="E175" s="11" t="s">
        <v>25</v>
      </c>
      <c r="F175" s="11">
        <v>221</v>
      </c>
      <c r="G175" s="11" t="s">
        <v>329</v>
      </c>
      <c r="H175" s="12" t="s">
        <v>33</v>
      </c>
      <c r="I175" s="24" t="s">
        <v>29</v>
      </c>
      <c r="J175" s="21">
        <v>3300</v>
      </c>
      <c r="K175" s="21"/>
    </row>
    <row r="176" s="1" customFormat="1" ht="24" customHeight="1" spans="1:11">
      <c r="A176" s="11">
        <v>173</v>
      </c>
      <c r="B176" s="11" t="s">
        <v>330</v>
      </c>
      <c r="C176" s="11" t="s">
        <v>23</v>
      </c>
      <c r="D176" s="11" t="s">
        <v>24</v>
      </c>
      <c r="E176" s="11" t="s">
        <v>25</v>
      </c>
      <c r="F176" s="11">
        <v>221</v>
      </c>
      <c r="G176" s="11" t="s">
        <v>331</v>
      </c>
      <c r="H176" s="12" t="s">
        <v>33</v>
      </c>
      <c r="I176" s="22" t="s">
        <v>38</v>
      </c>
      <c r="J176" s="21">
        <v>3300</v>
      </c>
      <c r="K176" s="21"/>
    </row>
    <row r="177" s="1" customFormat="1" ht="24" customHeight="1" spans="1:11">
      <c r="A177" s="11">
        <v>174</v>
      </c>
      <c r="B177" s="11" t="s">
        <v>332</v>
      </c>
      <c r="C177" s="11" t="s">
        <v>23</v>
      </c>
      <c r="D177" s="11" t="s">
        <v>24</v>
      </c>
      <c r="E177" s="11" t="s">
        <v>25</v>
      </c>
      <c r="F177" s="11">
        <v>222</v>
      </c>
      <c r="G177" s="11">
        <v>2111130537</v>
      </c>
      <c r="H177" s="12" t="s">
        <v>33</v>
      </c>
      <c r="I177" s="19" t="s">
        <v>34</v>
      </c>
      <c r="J177" s="21">
        <v>3300</v>
      </c>
      <c r="K177" s="21"/>
    </row>
    <row r="178" s="1" customFormat="1" ht="24" customHeight="1" spans="1:11">
      <c r="A178" s="11">
        <v>175</v>
      </c>
      <c r="B178" s="11" t="s">
        <v>333</v>
      </c>
      <c r="C178" s="11" t="s">
        <v>23</v>
      </c>
      <c r="D178" s="11" t="s">
        <v>24</v>
      </c>
      <c r="E178" s="11" t="s">
        <v>25</v>
      </c>
      <c r="F178" s="11">
        <v>222</v>
      </c>
      <c r="G178" s="11">
        <v>2212310221</v>
      </c>
      <c r="H178" s="12" t="s">
        <v>33</v>
      </c>
      <c r="I178" s="19" t="s">
        <v>46</v>
      </c>
      <c r="J178" s="21">
        <v>3300</v>
      </c>
      <c r="K178" s="21"/>
    </row>
    <row r="179" s="1" customFormat="1" ht="24" customHeight="1" spans="1:11">
      <c r="A179" s="11">
        <v>176</v>
      </c>
      <c r="B179" s="11" t="s">
        <v>334</v>
      </c>
      <c r="C179" s="11" t="s">
        <v>23</v>
      </c>
      <c r="D179" s="11" t="s">
        <v>24</v>
      </c>
      <c r="E179" s="11" t="s">
        <v>25</v>
      </c>
      <c r="F179" s="11">
        <v>222</v>
      </c>
      <c r="G179" s="15">
        <v>2212310218</v>
      </c>
      <c r="H179" s="12" t="s">
        <v>33</v>
      </c>
      <c r="I179" s="19" t="s">
        <v>46</v>
      </c>
      <c r="J179" s="21">
        <v>3300</v>
      </c>
      <c r="K179" s="21"/>
    </row>
    <row r="180" s="1" customFormat="1" ht="24" customHeight="1" spans="1:11">
      <c r="A180" s="11">
        <v>177</v>
      </c>
      <c r="B180" s="11" t="s">
        <v>335</v>
      </c>
      <c r="C180" s="11" t="s">
        <v>23</v>
      </c>
      <c r="D180" s="11" t="s">
        <v>24</v>
      </c>
      <c r="E180" s="11" t="s">
        <v>25</v>
      </c>
      <c r="F180" s="11">
        <v>223</v>
      </c>
      <c r="G180" s="11" t="s">
        <v>336</v>
      </c>
      <c r="H180" s="12" t="s">
        <v>33</v>
      </c>
      <c r="I180" s="22" t="s">
        <v>38</v>
      </c>
      <c r="J180" s="21">
        <v>3300</v>
      </c>
      <c r="K180" s="21"/>
    </row>
    <row r="181" s="1" customFormat="1" ht="24" customHeight="1" spans="1:11">
      <c r="A181" s="11">
        <v>178</v>
      </c>
      <c r="B181" s="11" t="s">
        <v>337</v>
      </c>
      <c r="C181" s="11" t="s">
        <v>23</v>
      </c>
      <c r="D181" s="11" t="s">
        <v>24</v>
      </c>
      <c r="E181" s="11" t="s">
        <v>25</v>
      </c>
      <c r="F181" s="11">
        <v>223</v>
      </c>
      <c r="G181" s="11" t="s">
        <v>338</v>
      </c>
      <c r="H181" s="12" t="s">
        <v>27</v>
      </c>
      <c r="I181" s="19" t="s">
        <v>46</v>
      </c>
      <c r="J181" s="20">
        <v>2300</v>
      </c>
      <c r="K181" s="21"/>
    </row>
    <row r="182" s="1" customFormat="1" ht="24" customHeight="1" spans="1:11">
      <c r="A182" s="11">
        <v>179</v>
      </c>
      <c r="B182" s="11" t="s">
        <v>339</v>
      </c>
      <c r="C182" s="11" t="s">
        <v>23</v>
      </c>
      <c r="D182" s="11" t="s">
        <v>24</v>
      </c>
      <c r="E182" s="11" t="s">
        <v>25</v>
      </c>
      <c r="F182" s="11">
        <v>223</v>
      </c>
      <c r="G182" s="11" t="s">
        <v>340</v>
      </c>
      <c r="H182" s="12" t="s">
        <v>33</v>
      </c>
      <c r="I182" s="24" t="s">
        <v>38</v>
      </c>
      <c r="J182" s="21">
        <v>3300</v>
      </c>
      <c r="K182" s="21"/>
    </row>
    <row r="183" s="1" customFormat="1" ht="24" customHeight="1" spans="1:11">
      <c r="A183" s="11">
        <v>180</v>
      </c>
      <c r="B183" s="11" t="s">
        <v>341</v>
      </c>
      <c r="C183" s="11" t="s">
        <v>23</v>
      </c>
      <c r="D183" s="11" t="s">
        <v>342</v>
      </c>
      <c r="E183" s="11" t="s">
        <v>25</v>
      </c>
      <c r="F183" s="11">
        <v>223</v>
      </c>
      <c r="G183" s="11" t="s">
        <v>343</v>
      </c>
      <c r="H183" s="12" t="s">
        <v>45</v>
      </c>
      <c r="I183" s="24" t="s">
        <v>34</v>
      </c>
      <c r="J183" s="21">
        <v>4300</v>
      </c>
      <c r="K183" s="21"/>
    </row>
    <row r="184" s="1" customFormat="1" ht="24" customHeight="1" spans="1:11">
      <c r="A184" s="11">
        <v>181</v>
      </c>
      <c r="B184" s="11" t="s">
        <v>344</v>
      </c>
      <c r="C184" s="11" t="s">
        <v>23</v>
      </c>
      <c r="D184" s="11" t="s">
        <v>24</v>
      </c>
      <c r="E184" s="11" t="s">
        <v>25</v>
      </c>
      <c r="F184" s="11">
        <v>223</v>
      </c>
      <c r="G184" s="11" t="s">
        <v>345</v>
      </c>
      <c r="H184" s="12" t="s">
        <v>33</v>
      </c>
      <c r="I184" s="24" t="s">
        <v>41</v>
      </c>
      <c r="J184" s="21">
        <v>3300</v>
      </c>
      <c r="K184" s="21"/>
    </row>
    <row r="185" s="1" customFormat="1" ht="24" customHeight="1" spans="1:11">
      <c r="A185" s="11">
        <v>182</v>
      </c>
      <c r="B185" s="11" t="s">
        <v>346</v>
      </c>
      <c r="C185" s="11" t="s">
        <v>31</v>
      </c>
      <c r="D185" s="11" t="s">
        <v>24</v>
      </c>
      <c r="E185" s="11" t="s">
        <v>25</v>
      </c>
      <c r="F185" s="11">
        <v>223</v>
      </c>
      <c r="G185" s="11">
        <v>2212330340</v>
      </c>
      <c r="H185" s="12" t="s">
        <v>33</v>
      </c>
      <c r="I185" s="22" t="s">
        <v>29</v>
      </c>
      <c r="J185" s="21">
        <v>3300</v>
      </c>
      <c r="K185" s="21"/>
    </row>
    <row r="186" s="1" customFormat="1" ht="24" customHeight="1" spans="1:11">
      <c r="A186" s="11">
        <v>183</v>
      </c>
      <c r="B186" s="11" t="s">
        <v>347</v>
      </c>
      <c r="C186" s="11" t="s">
        <v>31</v>
      </c>
      <c r="D186" s="11" t="s">
        <v>24</v>
      </c>
      <c r="E186" s="11" t="s">
        <v>25</v>
      </c>
      <c r="F186" s="11">
        <v>223</v>
      </c>
      <c r="G186" s="11">
        <v>2212330342</v>
      </c>
      <c r="H186" s="12" t="s">
        <v>27</v>
      </c>
      <c r="I186" s="22" t="s">
        <v>35</v>
      </c>
      <c r="J186" s="20">
        <v>2300</v>
      </c>
      <c r="K186" s="21"/>
    </row>
    <row r="187" s="1" customFormat="1" ht="24" customHeight="1" spans="1:11">
      <c r="A187" s="11">
        <v>184</v>
      </c>
      <c r="B187" s="11" t="s">
        <v>348</v>
      </c>
      <c r="C187" s="11" t="s">
        <v>31</v>
      </c>
      <c r="D187" s="11" t="s">
        <v>24</v>
      </c>
      <c r="E187" s="11" t="s">
        <v>25</v>
      </c>
      <c r="F187" s="11">
        <v>223</v>
      </c>
      <c r="G187" s="11" t="s">
        <v>349</v>
      </c>
      <c r="H187" s="12" t="s">
        <v>33</v>
      </c>
      <c r="I187" s="24" t="s">
        <v>34</v>
      </c>
      <c r="J187" s="21">
        <v>3300</v>
      </c>
      <c r="K187" s="21"/>
    </row>
    <row r="188" s="1" customFormat="1" ht="24" customHeight="1" spans="1:11">
      <c r="A188" s="11">
        <v>185</v>
      </c>
      <c r="B188" s="11" t="s">
        <v>350</v>
      </c>
      <c r="C188" s="11" t="s">
        <v>31</v>
      </c>
      <c r="D188" s="11" t="s">
        <v>24</v>
      </c>
      <c r="E188" s="11" t="s">
        <v>25</v>
      </c>
      <c r="F188" s="11">
        <v>223</v>
      </c>
      <c r="G188" s="11" t="s">
        <v>351</v>
      </c>
      <c r="H188" s="12" t="s">
        <v>45</v>
      </c>
      <c r="I188" s="22" t="s">
        <v>41</v>
      </c>
      <c r="J188" s="21">
        <v>4300</v>
      </c>
      <c r="K188" s="21"/>
    </row>
    <row r="189" s="1" customFormat="1" ht="24" customHeight="1" spans="1:11">
      <c r="A189" s="11">
        <v>186</v>
      </c>
      <c r="B189" s="11" t="s">
        <v>352</v>
      </c>
      <c r="C189" s="11" t="s">
        <v>31</v>
      </c>
      <c r="D189" s="11" t="s">
        <v>24</v>
      </c>
      <c r="E189" s="11" t="s">
        <v>25</v>
      </c>
      <c r="F189" s="11">
        <v>224</v>
      </c>
      <c r="G189" s="11">
        <v>2212330422</v>
      </c>
      <c r="H189" s="12" t="s">
        <v>45</v>
      </c>
      <c r="I189" s="22" t="s">
        <v>28</v>
      </c>
      <c r="J189" s="21">
        <v>4300</v>
      </c>
      <c r="K189" s="21"/>
    </row>
    <row r="190" s="1" customFormat="1" ht="24" customHeight="1" spans="1:11">
      <c r="A190" s="11">
        <v>187</v>
      </c>
      <c r="B190" s="11" t="s">
        <v>353</v>
      </c>
      <c r="C190" s="11" t="s">
        <v>31</v>
      </c>
      <c r="D190" s="11" t="s">
        <v>24</v>
      </c>
      <c r="E190" s="11" t="s">
        <v>25</v>
      </c>
      <c r="F190" s="11">
        <v>225</v>
      </c>
      <c r="G190" s="11">
        <v>2212330521</v>
      </c>
      <c r="H190" s="12" t="s">
        <v>33</v>
      </c>
      <c r="I190" s="22" t="s">
        <v>29</v>
      </c>
      <c r="J190" s="21">
        <v>3300</v>
      </c>
      <c r="K190" s="21"/>
    </row>
    <row r="191" s="1" customFormat="1" ht="24" customHeight="1" spans="1:11">
      <c r="A191" s="11">
        <v>188</v>
      </c>
      <c r="B191" s="11" t="s">
        <v>354</v>
      </c>
      <c r="C191" s="11" t="s">
        <v>31</v>
      </c>
      <c r="D191" s="11" t="s">
        <v>24</v>
      </c>
      <c r="E191" s="11" t="s">
        <v>25</v>
      </c>
      <c r="F191" s="11">
        <v>225</v>
      </c>
      <c r="G191" s="11" t="s">
        <v>355</v>
      </c>
      <c r="H191" s="12" t="s">
        <v>33</v>
      </c>
      <c r="I191" s="24" t="s">
        <v>29</v>
      </c>
      <c r="J191" s="21">
        <v>3300</v>
      </c>
      <c r="K191" s="21"/>
    </row>
    <row r="192" s="1" customFormat="1" ht="24" customHeight="1" spans="1:11">
      <c r="A192" s="11">
        <v>189</v>
      </c>
      <c r="B192" s="11" t="s">
        <v>356</v>
      </c>
      <c r="C192" s="11" t="s">
        <v>31</v>
      </c>
      <c r="D192" s="11" t="s">
        <v>24</v>
      </c>
      <c r="E192" s="11" t="s">
        <v>25</v>
      </c>
      <c r="F192" s="11">
        <v>225</v>
      </c>
      <c r="G192" s="11">
        <v>2212330529</v>
      </c>
      <c r="H192" s="12" t="s">
        <v>33</v>
      </c>
      <c r="I192" s="22" t="s">
        <v>38</v>
      </c>
      <c r="J192" s="21">
        <v>3300</v>
      </c>
      <c r="K192" s="21"/>
    </row>
    <row r="193" s="1" customFormat="1" ht="24" customHeight="1" spans="1:11">
      <c r="A193" s="11">
        <v>190</v>
      </c>
      <c r="B193" s="11" t="s">
        <v>357</v>
      </c>
      <c r="C193" s="11" t="s">
        <v>23</v>
      </c>
      <c r="D193" s="11" t="s">
        <v>24</v>
      </c>
      <c r="E193" s="11" t="s">
        <v>25</v>
      </c>
      <c r="F193" s="11">
        <v>226</v>
      </c>
      <c r="G193" s="11">
        <v>2212330607</v>
      </c>
      <c r="H193" s="12" t="s">
        <v>27</v>
      </c>
      <c r="I193" s="22" t="s">
        <v>38</v>
      </c>
      <c r="J193" s="20">
        <v>2300</v>
      </c>
      <c r="K193" s="21"/>
    </row>
    <row r="194" s="1" customFormat="1" ht="24" customHeight="1" spans="1:11">
      <c r="A194" s="11">
        <v>191</v>
      </c>
      <c r="B194" s="11" t="s">
        <v>358</v>
      </c>
      <c r="C194" s="11" t="s">
        <v>23</v>
      </c>
      <c r="D194" s="11" t="s">
        <v>180</v>
      </c>
      <c r="E194" s="11" t="s">
        <v>25</v>
      </c>
      <c r="F194" s="11">
        <v>226</v>
      </c>
      <c r="G194" s="11">
        <v>2212330614</v>
      </c>
      <c r="H194" s="12" t="s">
        <v>33</v>
      </c>
      <c r="I194" s="22" t="s">
        <v>46</v>
      </c>
      <c r="J194" s="21">
        <v>3300</v>
      </c>
      <c r="K194" s="21"/>
    </row>
    <row r="195" s="1" customFormat="1" ht="24" customHeight="1" spans="1:11">
      <c r="A195" s="11">
        <v>192</v>
      </c>
      <c r="B195" s="11" t="s">
        <v>359</v>
      </c>
      <c r="C195" s="11" t="s">
        <v>23</v>
      </c>
      <c r="D195" s="11" t="s">
        <v>360</v>
      </c>
      <c r="E195" s="11" t="s">
        <v>25</v>
      </c>
      <c r="F195" s="11">
        <v>226</v>
      </c>
      <c r="G195" s="11" t="s">
        <v>361</v>
      </c>
      <c r="H195" s="12" t="s">
        <v>33</v>
      </c>
      <c r="I195" s="24" t="s">
        <v>38</v>
      </c>
      <c r="J195" s="21">
        <v>3300</v>
      </c>
      <c r="K195" s="21"/>
    </row>
    <row r="196" s="1" customFormat="1" ht="24" customHeight="1" spans="1:11">
      <c r="A196" s="11">
        <v>193</v>
      </c>
      <c r="B196" s="11" t="s">
        <v>362</v>
      </c>
      <c r="C196" s="11" t="s">
        <v>23</v>
      </c>
      <c r="D196" s="11" t="s">
        <v>199</v>
      </c>
      <c r="E196" s="11" t="s">
        <v>25</v>
      </c>
      <c r="F196" s="11">
        <v>226</v>
      </c>
      <c r="G196" s="11">
        <v>2212330612</v>
      </c>
      <c r="H196" s="12" t="s">
        <v>33</v>
      </c>
      <c r="I196" s="22" t="s">
        <v>34</v>
      </c>
      <c r="J196" s="21">
        <v>3300</v>
      </c>
      <c r="K196" s="21"/>
    </row>
    <row r="197" s="1" customFormat="1" ht="24" customHeight="1" spans="1:11">
      <c r="A197" s="11">
        <v>194</v>
      </c>
      <c r="B197" s="11" t="s">
        <v>363</v>
      </c>
      <c r="C197" s="11" t="s">
        <v>23</v>
      </c>
      <c r="D197" s="11" t="s">
        <v>24</v>
      </c>
      <c r="E197" s="11" t="s">
        <v>25</v>
      </c>
      <c r="F197" s="11">
        <v>226</v>
      </c>
      <c r="G197" s="11">
        <v>2212330613</v>
      </c>
      <c r="H197" s="12" t="s">
        <v>33</v>
      </c>
      <c r="I197" s="22" t="s">
        <v>35</v>
      </c>
      <c r="J197" s="21">
        <v>3300</v>
      </c>
      <c r="K197" s="21"/>
    </row>
    <row r="198" s="1" customFormat="1" ht="24" customHeight="1" spans="1:11">
      <c r="A198" s="11">
        <v>195</v>
      </c>
      <c r="B198" s="11" t="s">
        <v>364</v>
      </c>
      <c r="C198" s="11" t="s">
        <v>23</v>
      </c>
      <c r="D198" s="11" t="s">
        <v>24</v>
      </c>
      <c r="E198" s="11" t="s">
        <v>25</v>
      </c>
      <c r="F198" s="11">
        <v>226</v>
      </c>
      <c r="G198" s="11">
        <v>2212330615</v>
      </c>
      <c r="H198" s="12" t="s">
        <v>33</v>
      </c>
      <c r="I198" s="22" t="s">
        <v>46</v>
      </c>
      <c r="J198" s="21">
        <v>3300</v>
      </c>
      <c r="K198" s="21"/>
    </row>
    <row r="199" s="1" customFormat="1" ht="24" customHeight="1" spans="1:11">
      <c r="A199" s="11">
        <v>196</v>
      </c>
      <c r="B199" s="11" t="s">
        <v>365</v>
      </c>
      <c r="C199" s="11" t="s">
        <v>23</v>
      </c>
      <c r="D199" s="11" t="s">
        <v>24</v>
      </c>
      <c r="E199" s="11" t="s">
        <v>25</v>
      </c>
      <c r="F199" s="11">
        <v>226</v>
      </c>
      <c r="G199" s="11">
        <v>2212330611</v>
      </c>
      <c r="H199" s="12" t="s">
        <v>33</v>
      </c>
      <c r="I199" s="22" t="s">
        <v>46</v>
      </c>
      <c r="J199" s="21">
        <v>3300</v>
      </c>
      <c r="K199" s="21"/>
    </row>
    <row r="200" s="1" customFormat="1" ht="24" customHeight="1" spans="1:11">
      <c r="A200" s="11">
        <v>197</v>
      </c>
      <c r="B200" s="11" t="s">
        <v>366</v>
      </c>
      <c r="C200" s="11" t="s">
        <v>23</v>
      </c>
      <c r="D200" s="11" t="s">
        <v>84</v>
      </c>
      <c r="E200" s="11" t="s">
        <v>25</v>
      </c>
      <c r="F200" s="11">
        <v>226</v>
      </c>
      <c r="G200" s="11">
        <v>2212330620</v>
      </c>
      <c r="H200" s="12" t="s">
        <v>33</v>
      </c>
      <c r="I200" s="24" t="s">
        <v>34</v>
      </c>
      <c r="J200" s="21">
        <v>3300</v>
      </c>
      <c r="K200" s="21"/>
    </row>
    <row r="201" s="1" customFormat="1" ht="24" customHeight="1" spans="1:11">
      <c r="A201" s="11">
        <v>198</v>
      </c>
      <c r="B201" s="11" t="s">
        <v>367</v>
      </c>
      <c r="C201" s="11" t="s">
        <v>23</v>
      </c>
      <c r="D201" s="11" t="s">
        <v>24</v>
      </c>
      <c r="E201" s="11" t="s">
        <v>25</v>
      </c>
      <c r="F201" s="11">
        <v>226</v>
      </c>
      <c r="G201" s="11">
        <v>2212330610</v>
      </c>
      <c r="H201" s="12" t="s">
        <v>33</v>
      </c>
      <c r="I201" s="22" t="s">
        <v>38</v>
      </c>
      <c r="J201" s="21">
        <v>3300</v>
      </c>
      <c r="K201" s="21"/>
    </row>
    <row r="202" s="1" customFormat="1" ht="24" customHeight="1" spans="1:11">
      <c r="A202" s="11">
        <v>199</v>
      </c>
      <c r="B202" s="11" t="s">
        <v>368</v>
      </c>
      <c r="C202" s="11" t="s">
        <v>31</v>
      </c>
      <c r="D202" s="11" t="s">
        <v>24</v>
      </c>
      <c r="E202" s="11" t="s">
        <v>25</v>
      </c>
      <c r="F202" s="11">
        <v>226</v>
      </c>
      <c r="G202" s="11" t="s">
        <v>369</v>
      </c>
      <c r="H202" s="12" t="s">
        <v>27</v>
      </c>
      <c r="I202" s="24" t="s">
        <v>38</v>
      </c>
      <c r="J202" s="20">
        <v>2300</v>
      </c>
      <c r="K202" s="21"/>
    </row>
    <row r="203" s="1" customFormat="1" ht="24" customHeight="1" spans="1:11">
      <c r="A203" s="11">
        <v>200</v>
      </c>
      <c r="B203" s="11" t="s">
        <v>370</v>
      </c>
      <c r="C203" s="11" t="s">
        <v>23</v>
      </c>
      <c r="D203" s="11" t="s">
        <v>24</v>
      </c>
      <c r="E203" s="11" t="s">
        <v>25</v>
      </c>
      <c r="F203" s="11">
        <v>226</v>
      </c>
      <c r="G203" s="11">
        <v>2212330603</v>
      </c>
      <c r="H203" s="12" t="s">
        <v>33</v>
      </c>
      <c r="I203" s="22" t="s">
        <v>34</v>
      </c>
      <c r="J203" s="21">
        <v>3300</v>
      </c>
      <c r="K203" s="21"/>
    </row>
    <row r="204" s="1" customFormat="1" ht="24" customHeight="1" spans="1:11">
      <c r="A204" s="11">
        <v>201</v>
      </c>
      <c r="B204" s="11" t="s">
        <v>371</v>
      </c>
      <c r="C204" s="11" t="s">
        <v>31</v>
      </c>
      <c r="D204" s="11" t="s">
        <v>24</v>
      </c>
      <c r="E204" s="11" t="s">
        <v>25</v>
      </c>
      <c r="F204" s="11">
        <v>226</v>
      </c>
      <c r="G204" s="11" t="s">
        <v>372</v>
      </c>
      <c r="H204" s="12" t="s">
        <v>33</v>
      </c>
      <c r="I204" s="19" t="s">
        <v>46</v>
      </c>
      <c r="J204" s="21">
        <v>3300</v>
      </c>
      <c r="K204" s="21"/>
    </row>
    <row r="205" s="1" customFormat="1" ht="24" customHeight="1" spans="1:11">
      <c r="A205" s="11">
        <v>202</v>
      </c>
      <c r="B205" s="11" t="s">
        <v>373</v>
      </c>
      <c r="C205" s="11" t="s">
        <v>31</v>
      </c>
      <c r="D205" s="11" t="s">
        <v>24</v>
      </c>
      <c r="E205" s="11" t="s">
        <v>25</v>
      </c>
      <c r="F205" s="11">
        <v>226</v>
      </c>
      <c r="G205" s="25">
        <v>2012330749</v>
      </c>
      <c r="H205" s="12" t="s">
        <v>33</v>
      </c>
      <c r="I205" s="19" t="s">
        <v>46</v>
      </c>
      <c r="J205" s="21">
        <v>3300</v>
      </c>
      <c r="K205" s="21" t="s">
        <v>124</v>
      </c>
    </row>
    <row r="206" s="1" customFormat="1" ht="24" customHeight="1" spans="1:10">
      <c r="A206" s="28"/>
      <c r="B206" s="28"/>
      <c r="C206" s="28"/>
      <c r="D206" s="28"/>
      <c r="E206" s="28"/>
      <c r="F206" s="28"/>
      <c r="G206" s="28"/>
      <c r="H206" s="28"/>
      <c r="I206" s="28"/>
      <c r="J206" s="28"/>
    </row>
  </sheetData>
  <autoFilter ref="A1:L205">
    <extLst/>
  </autoFilter>
  <mergeCells count="5">
    <mergeCell ref="A1:J1"/>
    <mergeCell ref="A2:B2"/>
    <mergeCell ref="C2:E2"/>
    <mergeCell ref="F2:J2"/>
    <mergeCell ref="A206:J206"/>
  </mergeCells>
  <conditionalFormatting sqref="B35">
    <cfRule type="duplicateValues" dxfId="0" priority="3"/>
    <cfRule type="duplicateValues" dxfId="0" priority="4"/>
  </conditionalFormatting>
  <conditionalFormatting sqref="B205">
    <cfRule type="duplicateValues" dxfId="0" priority="1"/>
    <cfRule type="duplicateValues" dxfId="0" priority="2"/>
  </conditionalFormatting>
  <conditionalFormatting sqref="B187:B204">
    <cfRule type="duplicateValues" dxfId="0" priority="7"/>
    <cfRule type="duplicateValues" dxfId="0" priority="8"/>
  </conditionalFormatting>
  <conditionalFormatting sqref="B4:B34 B36:B186">
    <cfRule type="duplicateValues" dxfId="0" priority="5"/>
    <cfRule type="duplicateValues" dxfId="0" priority="6"/>
  </conditionalFormatting>
  <dataValidations count="1">
    <dataValidation type="list" allowBlank="1" showInputMessage="1" showErrorMessage="1" sqref="I37 I42 I43 I46 I49 I54 I66 I73 I77 I79 I82 I90 I96 I98 I99 I100 I107 I108 I109 I110 I124 I132 I133 I134 I135 I148 I149 I150 I157 I158 I159 I162 I163 I164 I165 I166 I167 I168 I169 I170 I177 I181 I204 I205 I4:I5 I6:I8 I40:I41 I47:I48 I50:I53 I84:I88 I92:I95 I101:I104 I105:I106 I111:I121 I122:I123 I125:I131 I160:I161 I178:I179">
      <formula1>$L$3:$L$11</formula1>
    </dataValidation>
  </dataValidations>
  <printOptions horizontalCentered="1" verticalCentered="1"/>
  <pageMargins left="0.751388888888889" right="0.751388888888889" top="0.984027777777778" bottom="0.984027777777778" header="0.511805555555556" footer="0.511805555555556"/>
  <pageSetup paperSize="9" scale="89" fitToHeight="0" orientation="landscape" horizontalDpi="600"/>
  <headerFooter/>
  <rowBreaks count="2" manualBreakCount="2">
    <brk id="18" max="16383" man="1"/>
    <brk id="38"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1.具体要求</vt:lpstr>
      <vt:lpstr>2.国助汇总表（更新）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YAOIN_</cp:lastModifiedBy>
  <dcterms:created xsi:type="dcterms:W3CDTF">2020-10-29T02:07:00Z</dcterms:created>
  <dcterms:modified xsi:type="dcterms:W3CDTF">2022-10-31T07:11:26Z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D899618DAFCC4C4781DF0AB426060324</vt:lpwstr>
  </property>
</Properties>
</file>